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da\OneDrive\Máy tính\BaoCao\BCSXBH2021\BÁO CÁO TUẦN\"/>
    </mc:Choice>
  </mc:AlternateContent>
  <bookViews>
    <workbookView xWindow="-120" yWindow="-120" windowWidth="29040" windowHeight="15840" tabRatio="619"/>
  </bookViews>
  <sheets>
    <sheet name="Báo cáo tuần" sheetId="1" r:id="rId1"/>
    <sheet name="Sheet1" sheetId="9" r:id="rId2"/>
    <sheet name="Remark" sheetId="8" state="hidden" r:id="rId3"/>
  </sheets>
  <definedNames>
    <definedName name="_xlnm.Print_Area" localSheetId="0">'Báo cáo tuần'!$B$7:$I$45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<sst xmlns="http://schemas.openxmlformats.org/spreadsheetml/2006/main" count="177" uniqueCount="74">
  <si>
    <t>Báo cáo</t>
  </si>
  <si>
    <t>Mức độ ưu tiên</t>
  </si>
  <si>
    <t>Cao</t>
  </si>
  <si>
    <t>Trung bình</t>
  </si>
  <si>
    <t>Thấp</t>
  </si>
  <si>
    <t>Đã hoàn thành</t>
  </si>
  <si>
    <t>Đang thực hiện</t>
  </si>
  <si>
    <t>Chưa thực hiện</t>
  </si>
  <si>
    <t>Lý do</t>
  </si>
  <si>
    <t>Chỉ dẫn hành động theo mức độ ưu tiên</t>
  </si>
  <si>
    <t>Hoãn chưa thực hiện</t>
  </si>
  <si>
    <t>Ưu tiên thực hiện, hành động quyết liệt, bắt buộc phải hoàn thành đúng tiến độ</t>
  </si>
  <si>
    <t>Đặc biệt</t>
  </si>
  <si>
    <r>
      <t xml:space="preserve">Cần đặc biệt quan tâm, </t>
    </r>
    <r>
      <rPr>
        <b/>
        <sz val="12"/>
        <color theme="1"/>
        <rFont val="Palatino Linotype"/>
        <family val="1"/>
      </rPr>
      <t>ưu tiên thực hiện trước</t>
    </r>
    <r>
      <rPr>
        <sz val="12"/>
        <color theme="1"/>
        <rFont val="Palatino Linotype"/>
        <family val="1"/>
      </rPr>
      <t>, hành động quyết liệt, bắt buộc phải hoàn thành</t>
    </r>
    <r>
      <rPr>
        <b/>
        <sz val="12"/>
        <color rgb="FFFF0000"/>
        <rFont val="Palatino Linotype"/>
        <family val="1"/>
      </rPr>
      <t xml:space="preserve"> bằng mọi giá và đúng tiến độ</t>
    </r>
  </si>
  <si>
    <t>Cần phải hoàn thành, đảm bảo tiến độ</t>
  </si>
  <si>
    <t xml:space="preserve">Cần phải hoàn thành </t>
  </si>
  <si>
    <t>Hủy bỏ không thực hiện</t>
  </si>
  <si>
    <t>Giải thích lý do và khả năng hoàn thành đúng tiến độ so với cam kết</t>
  </si>
  <si>
    <t>Giải thích lý do chưa thực hiện</t>
  </si>
  <si>
    <t>Giải thích lý do hoãn chưa thực hiện</t>
  </si>
  <si>
    <t>Giải thích lý và người ra quyết định hủy bỏ</t>
  </si>
  <si>
    <t>NHIỆM VỤ</t>
  </si>
  <si>
    <t>TRÁCH NHIỆM THỰC HIỆN</t>
  </si>
  <si>
    <t>STT</t>
  </si>
  <si>
    <t>I</t>
  </si>
  <si>
    <t>II</t>
  </si>
  <si>
    <t>Rủi ro tiến độ</t>
  </si>
  <si>
    <t>Báo cáo thực hiện nhiệm vụ</t>
  </si>
  <si>
    <t>NGUYÊN NHÂN</t>
  </si>
  <si>
    <t>Deadline</t>
  </si>
  <si>
    <t>KẾT QUẢ THỰC HIỆN</t>
  </si>
  <si>
    <t>NGƯỜI BÁO CÁO:</t>
  </si>
  <si>
    <t>CHUYÊN ĐỀ BÁO CÁO:</t>
  </si>
  <si>
    <t xml:space="preserve">MÃ BÁO CÁO: </t>
  </si>
  <si>
    <t xml:space="preserve">NGÀY BÁO CÁO: </t>
  </si>
  <si>
    <t>BÁO CÁO CÔNG VIỆC TỪ NGÀY:</t>
  </si>
  <si>
    <t>Báo cáo công việc thực hiện trong tuần</t>
  </si>
  <si>
    <t xml:space="preserve">BÁO CÁO TUẦN </t>
  </si>
  <si>
    <t xml:space="preserve">CHỨC VỤ: </t>
  </si>
  <si>
    <t>HÀ VĂN THỂ</t>
  </si>
  <si>
    <t>Nhiệm vụ 4 : Nhập kho thiết bị TG102LE-4G</t>
  </si>
  <si>
    <t>LĨNH VỰC 1 : SẢN XUẤT</t>
  </si>
  <si>
    <t>LĨNH VỰC 2 : BẢO HÀNH</t>
  </si>
  <si>
    <t>Thiết Bị</t>
  </si>
  <si>
    <t>Nhân viên</t>
  </si>
  <si>
    <t>Nhiệm vụ 2 : Bảo hành đại lý Kim Long</t>
  </si>
  <si>
    <t>Nhiệm vụ 3 : Bảo hành thiết bị dự phòng lắp đặt</t>
  </si>
  <si>
    <t>Nhiệm vụ 3 : Bắn IMEI đóng thùng TG102LE-4G</t>
  </si>
  <si>
    <t>Nhiệm vụ 6 : Bảo hành đại lý Anh Tuấn NB</t>
  </si>
  <si>
    <t>NHIỆM VỤ ĐƯỢC GIAO TUẦN 3 THÁNG 7  NĂM 2021 - TỪ 12/07/2021 ĐẾN 17/07/2021</t>
  </si>
  <si>
    <t>Nhiệm vụ 1 :  Kiểm tra thô PCBA TG102LE-4G</t>
  </si>
  <si>
    <t>Nhiệm vụ 2 : Đóng hộp thiết bị TG102LE-4G</t>
  </si>
  <si>
    <t>Nhiệm vụ 4 : Gỡ MCU thiết bị TG102LE-4G lỗi</t>
  </si>
  <si>
    <t>Nhiệm vụ 5 : Chuẩn bị vỏ hộp TG102LE-4G</t>
  </si>
  <si>
    <t>W1+W2.T7.2021</t>
  </si>
  <si>
    <t>01/07/2021 - 09/07/2021</t>
  </si>
  <si>
    <t>Nhiệm vụ 1 : Bảo hành đại lý Ngọc Kim Anh</t>
  </si>
  <si>
    <t>Nhiệm vụ 4 : Bảo hành đại lý Nhật Quang</t>
  </si>
  <si>
    <t>Nhiệm vụ 5 : Bảo hành đại lý Ngọc Bảo</t>
  </si>
  <si>
    <t>Nhiệm vụ 7 : Bảo hành đại lý Gia Thành</t>
  </si>
  <si>
    <t>Nhiệm vụ 8 : Bảo hành đại lý Anh Lâm</t>
  </si>
  <si>
    <t>Nhiệm vụ 9 : Bảo hành đại lý Qmaps</t>
  </si>
  <si>
    <t>Nhiệm vụ 10 : Bảo hành đại lý Techglobal</t>
  </si>
  <si>
    <t>Nhiệm vụ 11 : Bảo hành đại lý Vietcom</t>
  </si>
  <si>
    <t>Nhiệm vụ 12 : Bảo hành đại lý Gps368</t>
  </si>
  <si>
    <t>Nhiệm vụ 13 : Bảo hành đại lý Vietcom</t>
  </si>
  <si>
    <t>Nhiệm vụ 14 : Bảo hành đại lý TarisHN</t>
  </si>
  <si>
    <t>Nhiệm vụ 15 : Bảo hành đại lý Vinaphone</t>
  </si>
  <si>
    <t>Nhiệm vụ 1 : Bảo hành đại lý TarisHN</t>
  </si>
  <si>
    <t>Nhiệm vụ 2 : Bảo hành dự phòng lắp đặt</t>
  </si>
  <si>
    <t>Nhiệm vụ 3 : Bảo hành đại lý Techglobal</t>
  </si>
  <si>
    <t>MCU lỗi không nạp được IAP</t>
  </si>
  <si>
    <t>BÁO CÁO THỰC HIỆN NHIỆM VỤ TUẦN 1 VÀ TUẦN 2 THÁNG 7 NĂM 2021 - TỪ 01/07/2021 ĐẾN 09/07/20201</t>
  </si>
  <si>
    <t>Đang tiến hành kiểm tra và test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</si>
</sst>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Palatino Linotype"/>
      <family val="1"/>
    </font>
    <font>
      <b/>
      <sz val="12"/>
      <color rgb="FF00B0F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0"/>
      <color rgb="FFFF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6"/>
      <color theme="1"/>
      <name val="Palatino Linotype"/>
      <family val="1"/>
    </font>
    <font>
      <b/>
      <sz val="10"/>
      <name val="Palatino Linotype"/>
      <family val="1"/>
    </font>
    <font>
      <b/>
      <i/>
      <sz val="10"/>
      <color rgb="FFFF0000"/>
      <name val="Palatino Linotype"/>
      <family val="1"/>
    </font>
    <font>
      <b/>
      <sz val="16"/>
      <color theme="4" tint="-0.249977111117893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double">
        <color theme="0" tint="-0.249977111117893"/>
      </top>
      <bottom/>
      <diagonal/>
    </border>
    <border>
      <left style="double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79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0" applyFont="1" applyBorder="1" applyAlignment="1"/>
    <xf numFmtId="0" fontId="9" fillId="2" borderId="0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left" vertical="center" wrapText="1"/>
    </xf>
    <xf numFmtId="164" fontId="13" fillId="4" borderId="19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 inden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left" vertical="center" wrapText="1" inden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29" xfId="0" applyNumberFormat="1" applyFont="1" applyFill="1" applyBorder="1" applyAlignment="1">
      <alignment horizontal="left" vertical="center" wrapText="1" indent="1" readingOrder="1"/>
    </xf>
    <xf numFmtId="0" fontId="9" fillId="0" borderId="29" xfId="0" applyNumberFormat="1" applyFont="1" applyBorder="1" applyAlignment="1">
      <alignment horizontal="left" vertical="center" wrapText="1" inden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left" vertical="center" wrapText="1" indent="1"/>
    </xf>
    <xf numFmtId="0" fontId="9" fillId="2" borderId="29" xfId="0" applyNumberFormat="1" applyFont="1" applyFill="1" applyBorder="1" applyAlignment="1">
      <alignment horizontal="left" vertical="center" wrapText="1" indent="1"/>
    </xf>
    <xf numFmtId="0" fontId="9" fillId="3" borderId="30" xfId="0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4" fontId="9" fillId="3" borderId="17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 readingOrder="1"/>
    </xf>
    <xf numFmtId="0" fontId="17" fillId="2" borderId="16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146"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</dxfs>
  <tableStyles count="0" defaultTableStyle="TableStyleMedium9" defaultPivotStyle="PivotStyleMedium4"/>
  <colors>
    <mruColors>
      <color rgb="FF66FF99"/>
      <color rgb="FF66FFCC"/>
      <color rgb="FF94EFFB"/>
      <color rgb="FF4FD1FF"/>
      <color rgb="FFA9DA74"/>
      <color rgb="FF00BD32"/>
      <color rgb="FFEBEBEB"/>
      <color rgb="FFEAEEF3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0</xdr:rowOff>
        </xdr:from>
        <xdr:to>
          <xdr:col>4</xdr:col>
          <xdr:colOff>485775</xdr:colOff>
          <xdr:row>11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0</xdr:rowOff>
        </xdr:from>
        <xdr:to>
          <xdr:col>4</xdr:col>
          <xdr:colOff>485775</xdr:colOff>
          <xdr:row>12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0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41</xdr:row>
          <xdr:rowOff>0</xdr:rowOff>
        </xdr:from>
        <xdr:to>
          <xdr:col>4</xdr:col>
          <xdr:colOff>485775</xdr:colOff>
          <xdr:row>42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=""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44</xdr:row>
          <xdr:rowOff>0</xdr:rowOff>
        </xdr:from>
        <xdr:to>
          <xdr:col>4</xdr:col>
          <xdr:colOff>485775</xdr:colOff>
          <xdr:row>45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=""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45</xdr:row>
          <xdr:rowOff>0</xdr:rowOff>
        </xdr:from>
        <xdr:to>
          <xdr:col>4</xdr:col>
          <xdr:colOff>485775</xdr:colOff>
          <xdr:row>46</xdr:row>
          <xdr:rowOff>152400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45</xdr:row>
          <xdr:rowOff>0</xdr:rowOff>
        </xdr:from>
        <xdr:to>
          <xdr:col>4</xdr:col>
          <xdr:colOff>485775</xdr:colOff>
          <xdr:row>46</xdr:row>
          <xdr:rowOff>152400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=""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45</xdr:row>
          <xdr:rowOff>0</xdr:rowOff>
        </xdr:from>
        <xdr:to>
          <xdr:col>4</xdr:col>
          <xdr:colOff>485775</xdr:colOff>
          <xdr:row>46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=""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28574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=""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=""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28576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39</xdr:row>
          <xdr:rowOff>0</xdr:rowOff>
        </xdr:from>
        <xdr:to>
          <xdr:col>4</xdr:col>
          <xdr:colOff>485775</xdr:colOff>
          <xdr:row>40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40</xdr:row>
          <xdr:rowOff>0</xdr:rowOff>
        </xdr:from>
        <xdr:to>
          <xdr:col>4</xdr:col>
          <xdr:colOff>485775</xdr:colOff>
          <xdr:row>41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=""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=""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28576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=""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39</xdr:row>
          <xdr:rowOff>0</xdr:rowOff>
        </xdr:from>
        <xdr:to>
          <xdr:col>4</xdr:col>
          <xdr:colOff>485775</xdr:colOff>
          <xdr:row>40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40</xdr:row>
          <xdr:rowOff>0</xdr:rowOff>
        </xdr:from>
        <xdr:to>
          <xdr:col>4</xdr:col>
          <xdr:colOff>485775</xdr:colOff>
          <xdr:row>41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=""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=""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28576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39</xdr:row>
          <xdr:rowOff>0</xdr:rowOff>
        </xdr:from>
        <xdr:to>
          <xdr:col>4</xdr:col>
          <xdr:colOff>485775</xdr:colOff>
          <xdr:row>40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40</xdr:row>
          <xdr:rowOff>0</xdr:rowOff>
        </xdr:from>
        <xdr:to>
          <xdr:col>4</xdr:col>
          <xdr:colOff>485775</xdr:colOff>
          <xdr:row>41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=""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41</xdr:row>
          <xdr:rowOff>0</xdr:rowOff>
        </xdr:from>
        <xdr:to>
          <xdr:col>4</xdr:col>
          <xdr:colOff>485775</xdr:colOff>
          <xdr:row>42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=""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44</xdr:row>
          <xdr:rowOff>0</xdr:rowOff>
        </xdr:from>
        <xdr:to>
          <xdr:col>4</xdr:col>
          <xdr:colOff>485775</xdr:colOff>
          <xdr:row>45</xdr:row>
          <xdr:rowOff>28575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=""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45</xdr:row>
          <xdr:rowOff>0</xdr:rowOff>
        </xdr:from>
        <xdr:to>
          <xdr:col>4</xdr:col>
          <xdr:colOff>485775</xdr:colOff>
          <xdr:row>46</xdr:row>
          <xdr:rowOff>152400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=""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485775</xdr:colOff>
          <xdr:row>10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=""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7056</xdr:colOff>
      <xdr:row>0</xdr:row>
      <xdr:rowOff>63499</xdr:rowOff>
    </xdr:from>
    <xdr:to>
      <xdr:col>2</xdr:col>
      <xdr:colOff>964566</xdr:colOff>
      <xdr:row>1</xdr:row>
      <xdr:rowOff>266558</xdr:rowOff>
    </xdr:to>
    <xdr:pic>
      <xdr:nvPicPr>
        <xdr:cNvPr id="42" name="Hình ảnh 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63499"/>
          <a:ext cx="1345565" cy="2806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28575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=""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28575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28575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85725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20</xdr:row>
          <xdr:rowOff>0</xdr:rowOff>
        </xdr:from>
        <xdr:ext cx="333375" cy="343315"/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3314"/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3315"/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22</xdr:row>
          <xdr:rowOff>0</xdr:rowOff>
        </xdr:from>
        <xdr:ext cx="333375" cy="343314"/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22</xdr:row>
          <xdr:rowOff>0</xdr:rowOff>
        </xdr:from>
        <xdr:ext cx="333375" cy="343315"/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5"/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24</xdr:row>
          <xdr:rowOff>0</xdr:rowOff>
        </xdr:from>
        <xdr:ext cx="333375" cy="343314"/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24</xdr:row>
          <xdr:rowOff>0</xdr:rowOff>
        </xdr:from>
        <xdr:ext cx="333375" cy="343315"/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25</xdr:row>
          <xdr:rowOff>0</xdr:rowOff>
        </xdr:from>
        <xdr:ext cx="333375" cy="343314"/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25</xdr:row>
          <xdr:rowOff>0</xdr:rowOff>
        </xdr:from>
        <xdr:ext cx="333375" cy="343315"/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26</xdr:row>
          <xdr:rowOff>0</xdr:rowOff>
        </xdr:from>
        <xdr:ext cx="333375" cy="343314"/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28</xdr:row>
          <xdr:rowOff>0</xdr:rowOff>
        </xdr:from>
        <xdr:ext cx="333375" cy="343314"/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28</xdr:row>
          <xdr:rowOff>0</xdr:rowOff>
        </xdr:from>
        <xdr:ext cx="333375" cy="343314"/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28</xdr:row>
          <xdr:rowOff>0</xdr:rowOff>
        </xdr:from>
        <xdr:ext cx="333375" cy="343314"/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28</xdr:row>
          <xdr:rowOff>0</xdr:rowOff>
        </xdr:from>
        <xdr:ext cx="333375" cy="343314"/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28</xdr:row>
          <xdr:rowOff>0</xdr:rowOff>
        </xdr:from>
        <xdr:ext cx="333375" cy="343314"/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27</xdr:row>
          <xdr:rowOff>0</xdr:rowOff>
        </xdr:from>
        <xdr:ext cx="333375" cy="343314"/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28</xdr:row>
          <xdr:rowOff>0</xdr:rowOff>
        </xdr:from>
        <xdr:ext cx="333375" cy="343314"/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30</xdr:row>
          <xdr:rowOff>0</xdr:rowOff>
        </xdr:from>
        <xdr:ext cx="333375" cy="343314"/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30</xdr:row>
          <xdr:rowOff>0</xdr:rowOff>
        </xdr:from>
        <xdr:ext cx="333375" cy="343314"/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30</xdr:row>
          <xdr:rowOff>0</xdr:rowOff>
        </xdr:from>
        <xdr:ext cx="333375" cy="343314"/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30</xdr:row>
          <xdr:rowOff>0</xdr:rowOff>
        </xdr:from>
        <xdr:ext cx="333375" cy="343314"/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30</xdr:row>
          <xdr:rowOff>0</xdr:rowOff>
        </xdr:from>
        <xdr:ext cx="333375" cy="343314"/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29</xdr:row>
          <xdr:rowOff>0</xdr:rowOff>
        </xdr:from>
        <xdr:ext cx="333375" cy="343314"/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30</xdr:row>
          <xdr:rowOff>0</xdr:rowOff>
        </xdr:from>
        <xdr:ext cx="333375" cy="343314"/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41</xdr:row>
          <xdr:rowOff>0</xdr:rowOff>
        </xdr:from>
        <xdr:ext cx="333375" cy="343314"/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41</xdr:row>
          <xdr:rowOff>0</xdr:rowOff>
        </xdr:from>
        <xdr:ext cx="333375" cy="343314"/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41</xdr:row>
          <xdr:rowOff>0</xdr:rowOff>
        </xdr:from>
        <xdr:ext cx="333375" cy="343314"/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43</xdr:row>
          <xdr:rowOff>0</xdr:rowOff>
        </xdr:from>
        <xdr:ext cx="333375" cy="343314"/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43</xdr:row>
          <xdr:rowOff>0</xdr:rowOff>
        </xdr:from>
        <xdr:ext cx="333375" cy="343314"/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43</xdr:row>
          <xdr:rowOff>0</xdr:rowOff>
        </xdr:from>
        <xdr:ext cx="333375" cy="343314"/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28" Type="http://schemas.openxmlformats.org/officeDocument/2006/relationships/ctrlProp" Target="../ctrlProps/ctrlProp325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251" Type="http://schemas.openxmlformats.org/officeDocument/2006/relationships/ctrlProp" Target="../ctrlProps/ctrlProp24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JV1089"/>
  <sheetViews>
    <sheetView showGridLines="0" tabSelected="1" zoomScale="115" zoomScaleNormal="11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15" sqref="I15"/>
    </sheetView>
  </sheetViews>
  <sheetFormatPr defaultColWidth="11" defaultRowHeight="15" x14ac:dyDescent="0.3"/>
  <cols>
    <col min="1" max="1" width="2.125" style="16" customWidth="1"/>
    <col min="2" max="2" width="5.125" style="16" customWidth="1"/>
    <col min="3" max="3" width="44.25" style="16" customWidth="1"/>
    <col min="4" max="4" width="10.875" style="30" customWidth="1"/>
    <col min="5" max="5" width="7.375" style="16" customWidth="1"/>
    <col min="6" max="6" width="17.375" style="36" customWidth="1"/>
    <col min="7" max="7" width="14" style="16" customWidth="1"/>
    <col min="8" max="8" width="16.375" style="30" customWidth="1"/>
    <col min="9" max="9" width="39.625" style="16" customWidth="1"/>
    <col min="10" max="10" width="3.375" style="16" customWidth="1"/>
    <col min="11" max="11" width="12.875" style="16" customWidth="1"/>
    <col min="12" max="12" width="3.375" style="16" customWidth="1"/>
    <col min="13" max="13" width="10.875" style="16" customWidth="1"/>
    <col min="14" max="14" width="3.375" style="16" customWidth="1"/>
    <col min="15" max="17" width="11" style="16"/>
    <col min="18" max="18" width="9" style="16" customWidth="1"/>
    <col min="19" max="16384" width="11" style="16"/>
  </cols>
  <sheetData>
    <row r="1" spans="1:258" ht="6" customHeight="1" x14ac:dyDescent="0.3">
      <c r="D1" s="16"/>
      <c r="H1" s="16"/>
    </row>
    <row r="2" spans="1:258" s="37" customFormat="1" ht="23.45" customHeight="1" thickBot="1" x14ac:dyDescent="0.45">
      <c r="B2" s="67" t="s">
        <v>37</v>
      </c>
      <c r="C2" s="67"/>
      <c r="D2" s="67"/>
      <c r="E2" s="67"/>
      <c r="F2" s="67"/>
      <c r="G2" s="67"/>
      <c r="H2" s="67"/>
      <c r="I2" s="67"/>
    </row>
    <row r="3" spans="1:258" ht="10.5" customHeight="1" thickTop="1" x14ac:dyDescent="0.3">
      <c r="D3" s="16"/>
    </row>
    <row r="4" spans="1:258" ht="19.5" customHeight="1" x14ac:dyDescent="0.3">
      <c r="B4" s="74" t="s">
        <v>31</v>
      </c>
      <c r="C4" s="75"/>
      <c r="D4" s="76" t="s">
        <v>39</v>
      </c>
      <c r="E4" s="77"/>
      <c r="F4" s="78"/>
      <c r="G4" s="74" t="s">
        <v>33</v>
      </c>
      <c r="H4" s="75"/>
      <c r="I4" s="57" t="s">
        <v>54</v>
      </c>
    </row>
    <row r="5" spans="1:258" ht="19.5" customHeight="1" x14ac:dyDescent="0.3">
      <c r="B5" s="74" t="s">
        <v>38</v>
      </c>
      <c r="C5" s="75"/>
      <c r="D5" s="76" t="s">
        <v>44</v>
      </c>
      <c r="E5" s="77"/>
      <c r="F5" s="78"/>
      <c r="G5" s="74" t="s">
        <v>34</v>
      </c>
      <c r="H5" s="75"/>
      <c r="I5" s="58">
        <v>44386</v>
      </c>
    </row>
    <row r="6" spans="1:258" ht="19.5" customHeight="1" x14ac:dyDescent="0.3">
      <c r="B6" s="74" t="s">
        <v>32</v>
      </c>
      <c r="C6" s="75"/>
      <c r="D6" s="76" t="s">
        <v>36</v>
      </c>
      <c r="E6" s="77"/>
      <c r="F6" s="78"/>
      <c r="G6" s="74" t="s">
        <v>35</v>
      </c>
      <c r="H6" s="75"/>
      <c r="I6" s="57" t="s">
        <v>55</v>
      </c>
    </row>
    <row r="7" spans="1:258" ht="16.5" customHeight="1" thickBot="1" x14ac:dyDescent="0.4">
      <c r="A7" s="17"/>
      <c r="B7" s="18"/>
      <c r="C7" s="18"/>
      <c r="D7" s="31"/>
      <c r="F7" s="63"/>
      <c r="G7" s="18"/>
      <c r="H7" s="31"/>
      <c r="I7" s="18"/>
      <c r="J7" s="19"/>
      <c r="K7" s="18"/>
      <c r="L7" s="19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</row>
    <row r="8" spans="1:258" s="36" customFormat="1" ht="20.45" customHeight="1" thickBot="1" x14ac:dyDescent="0.3">
      <c r="A8" s="32"/>
      <c r="B8" s="68" t="s">
        <v>72</v>
      </c>
      <c r="C8" s="69"/>
      <c r="D8" s="69"/>
      <c r="E8" s="69"/>
      <c r="F8" s="69"/>
      <c r="G8" s="69"/>
      <c r="H8" s="69"/>
      <c r="I8" s="70"/>
      <c r="J8" s="32"/>
      <c r="K8" s="20"/>
      <c r="L8" s="32"/>
      <c r="M8" s="2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</row>
    <row r="9" spans="1:258" s="36" customFormat="1" ht="35.1" customHeight="1" thickTop="1" x14ac:dyDescent="0.25">
      <c r="A9" s="32"/>
      <c r="B9" s="43" t="s">
        <v>23</v>
      </c>
      <c r="C9" s="44" t="s">
        <v>21</v>
      </c>
      <c r="D9" s="44" t="s">
        <v>1</v>
      </c>
      <c r="E9" s="45" t="s">
        <v>26</v>
      </c>
      <c r="F9" s="44" t="s">
        <v>22</v>
      </c>
      <c r="G9" s="45" t="s">
        <v>29</v>
      </c>
      <c r="H9" s="45" t="s">
        <v>30</v>
      </c>
      <c r="I9" s="46" t="s">
        <v>28</v>
      </c>
      <c r="J9" s="32"/>
      <c r="K9" s="20" t="s">
        <v>27</v>
      </c>
      <c r="L9" s="32"/>
      <c r="M9" s="20" t="s">
        <v>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</row>
    <row r="10" spans="1:258" s="28" customFormat="1" ht="24.95" customHeight="1" x14ac:dyDescent="0.25">
      <c r="A10" s="27"/>
      <c r="B10" s="47" t="s">
        <v>24</v>
      </c>
      <c r="C10" s="38" t="s">
        <v>41</v>
      </c>
      <c r="D10" s="39"/>
      <c r="E10" s="22"/>
      <c r="F10" s="39" t="s">
        <v>43</v>
      </c>
      <c r="G10" s="41"/>
      <c r="H10" s="39"/>
      <c r="I10" s="48"/>
      <c r="J10" s="27"/>
      <c r="K10" s="33" t="s">
        <v>5</v>
      </c>
      <c r="L10" s="27"/>
      <c r="M10" s="33" t="s">
        <v>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</row>
    <row r="11" spans="1:258" s="24" customFormat="1" ht="24.75" customHeight="1" x14ac:dyDescent="0.25">
      <c r="A11" s="21"/>
      <c r="B11" s="49"/>
      <c r="C11" s="26" t="s">
        <v>50</v>
      </c>
      <c r="D11" s="33" t="s">
        <v>2</v>
      </c>
      <c r="E11" s="25"/>
      <c r="F11" s="33">
        <v>981</v>
      </c>
      <c r="G11" s="65">
        <v>44386</v>
      </c>
      <c r="H11" s="33" t="s">
        <v>5</v>
      </c>
      <c r="I11" s="50"/>
      <c r="J11" s="21"/>
      <c r="K11" s="33" t="s">
        <v>6</v>
      </c>
      <c r="L11" s="21"/>
      <c r="M11" s="33" t="s">
        <v>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</row>
    <row r="12" spans="1:258" s="24" customFormat="1" ht="24.75" customHeight="1" x14ac:dyDescent="0.25">
      <c r="A12" s="21"/>
      <c r="B12" s="49"/>
      <c r="C12" s="26" t="s">
        <v>51</v>
      </c>
      <c r="D12" s="33" t="s">
        <v>2</v>
      </c>
      <c r="E12" s="25"/>
      <c r="F12" s="33">
        <v>267</v>
      </c>
      <c r="G12" s="65">
        <v>44386</v>
      </c>
      <c r="H12" s="33" t="s">
        <v>5</v>
      </c>
      <c r="I12" s="50"/>
      <c r="J12" s="21"/>
      <c r="K12" s="33" t="s">
        <v>7</v>
      </c>
      <c r="L12" s="21"/>
      <c r="M12" s="33" t="s">
        <v>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</row>
    <row r="13" spans="1:258" s="24" customFormat="1" ht="24.75" customHeight="1" x14ac:dyDescent="0.25">
      <c r="A13" s="21"/>
      <c r="B13" s="49"/>
      <c r="C13" s="26" t="s">
        <v>47</v>
      </c>
      <c r="D13" s="33" t="s">
        <v>2</v>
      </c>
      <c r="E13" s="25"/>
      <c r="F13" s="59">
        <v>0</v>
      </c>
      <c r="G13" s="65">
        <v>44386</v>
      </c>
      <c r="H13" s="33" t="s">
        <v>7</v>
      </c>
      <c r="I13" s="50" t="s">
        <v>73</v>
      </c>
      <c r="J13" s="21"/>
      <c r="K13" s="33" t="s">
        <v>10</v>
      </c>
      <c r="L13" s="21"/>
      <c r="M13" s="33" t="s">
        <v>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</row>
    <row r="14" spans="1:258" s="24" customFormat="1" ht="24.75" customHeight="1" x14ac:dyDescent="0.3">
      <c r="A14" s="21"/>
      <c r="B14" s="49"/>
      <c r="C14" s="26" t="s">
        <v>52</v>
      </c>
      <c r="D14" s="33" t="s">
        <v>2</v>
      </c>
      <c r="E14" s="25"/>
      <c r="F14" s="59">
        <v>208</v>
      </c>
      <c r="G14" s="65">
        <v>44386</v>
      </c>
      <c r="H14" s="33" t="s">
        <v>6</v>
      </c>
      <c r="I14" s="50" t="s">
        <v>71</v>
      </c>
      <c r="J14" s="21"/>
      <c r="K14" s="33" t="s">
        <v>16</v>
      </c>
      <c r="L14" s="21"/>
      <c r="M14" s="19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</row>
    <row r="15" spans="1:258" s="24" customFormat="1" ht="24.75" customHeight="1" x14ac:dyDescent="0.3">
      <c r="A15" s="21"/>
      <c r="B15" s="49"/>
      <c r="C15" s="26" t="s">
        <v>40</v>
      </c>
      <c r="D15" s="33" t="s">
        <v>2</v>
      </c>
      <c r="E15" s="25"/>
      <c r="F15" s="59">
        <v>0</v>
      </c>
      <c r="G15" s="65">
        <v>44386</v>
      </c>
      <c r="H15" s="33" t="s">
        <v>7</v>
      </c>
      <c r="I15" s="50" t="s">
        <v>73</v>
      </c>
      <c r="J15" s="21"/>
      <c r="K15" s="66"/>
      <c r="L15" s="21"/>
      <c r="M15" s="19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</row>
    <row r="16" spans="1:258" s="24" customFormat="1" ht="24.75" customHeight="1" x14ac:dyDescent="0.3">
      <c r="A16" s="21"/>
      <c r="B16" s="49"/>
      <c r="C16" s="26" t="s">
        <v>53</v>
      </c>
      <c r="D16" s="33" t="s">
        <v>2</v>
      </c>
      <c r="E16" s="25"/>
      <c r="F16" s="33">
        <v>1107</v>
      </c>
      <c r="G16" s="65">
        <v>44386</v>
      </c>
      <c r="H16" s="33" t="s">
        <v>6</v>
      </c>
      <c r="I16" s="50"/>
      <c r="J16" s="21"/>
      <c r="K16" s="19"/>
      <c r="L16" s="21"/>
      <c r="M16" s="19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</row>
    <row r="17" spans="1:258" s="24" customFormat="1" ht="24.95" customHeight="1" x14ac:dyDescent="0.3">
      <c r="A17" s="21"/>
      <c r="B17" s="52" t="s">
        <v>25</v>
      </c>
      <c r="C17" s="29" t="s">
        <v>42</v>
      </c>
      <c r="D17" s="34"/>
      <c r="E17" s="22"/>
      <c r="F17" s="64" t="s">
        <v>43</v>
      </c>
      <c r="G17" s="23"/>
      <c r="H17" s="34"/>
      <c r="I17" s="53"/>
      <c r="J17" s="21"/>
      <c r="K17" s="19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</row>
    <row r="18" spans="1:258" s="24" customFormat="1" ht="24.95" customHeight="1" x14ac:dyDescent="0.3">
      <c r="A18" s="21"/>
      <c r="B18" s="49"/>
      <c r="C18" s="42" t="s">
        <v>56</v>
      </c>
      <c r="D18" s="33" t="s">
        <v>2</v>
      </c>
      <c r="E18" s="25"/>
      <c r="F18" s="61">
        <v>27</v>
      </c>
      <c r="G18" s="65">
        <v>44386</v>
      </c>
      <c r="H18" s="33" t="s">
        <v>5</v>
      </c>
      <c r="I18" s="50"/>
      <c r="J18" s="21"/>
      <c r="K18" s="19"/>
      <c r="L18" s="21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</row>
    <row r="19" spans="1:258" s="24" customFormat="1" ht="24.95" customHeight="1" x14ac:dyDescent="0.3">
      <c r="A19" s="21"/>
      <c r="B19" s="49"/>
      <c r="C19" s="42" t="s">
        <v>45</v>
      </c>
      <c r="D19" s="33" t="s">
        <v>2</v>
      </c>
      <c r="E19" s="25"/>
      <c r="F19" s="62">
        <v>3</v>
      </c>
      <c r="G19" s="65">
        <v>44386</v>
      </c>
      <c r="H19" s="33" t="s">
        <v>5</v>
      </c>
      <c r="I19" s="54"/>
      <c r="J19" s="21"/>
      <c r="K19" s="19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</row>
    <row r="20" spans="1:258" s="24" customFormat="1" ht="24.95" customHeight="1" x14ac:dyDescent="0.3">
      <c r="A20" s="21"/>
      <c r="B20" s="49"/>
      <c r="C20" s="42" t="s">
        <v>46</v>
      </c>
      <c r="D20" s="33" t="s">
        <v>2</v>
      </c>
      <c r="E20" s="25"/>
      <c r="F20" s="62">
        <v>14</v>
      </c>
      <c r="G20" s="65">
        <v>44386</v>
      </c>
      <c r="H20" s="33" t="s">
        <v>6</v>
      </c>
      <c r="I20" s="54"/>
      <c r="J20" s="21"/>
      <c r="K20" s="19"/>
      <c r="L20" s="21"/>
      <c r="M20" s="19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</row>
    <row r="21" spans="1:258" s="24" customFormat="1" ht="24.95" customHeight="1" x14ac:dyDescent="0.3">
      <c r="A21" s="21"/>
      <c r="B21" s="55"/>
      <c r="C21" s="42" t="s">
        <v>57</v>
      </c>
      <c r="D21" s="33" t="s">
        <v>2</v>
      </c>
      <c r="E21" s="25"/>
      <c r="F21" s="62">
        <v>3</v>
      </c>
      <c r="G21" s="65">
        <v>44386</v>
      </c>
      <c r="H21" s="33" t="s">
        <v>5</v>
      </c>
      <c r="I21" s="56"/>
      <c r="J21" s="21"/>
      <c r="K21" s="19"/>
      <c r="L21" s="21"/>
      <c r="M21" s="19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</row>
    <row r="22" spans="1:258" s="24" customFormat="1" ht="24.95" customHeight="1" x14ac:dyDescent="0.3">
      <c r="A22" s="21"/>
      <c r="B22" s="55"/>
      <c r="C22" s="42" t="s">
        <v>58</v>
      </c>
      <c r="D22" s="33" t="s">
        <v>2</v>
      </c>
      <c r="E22" s="25"/>
      <c r="F22" s="62">
        <v>2</v>
      </c>
      <c r="G22" s="65">
        <v>44386</v>
      </c>
      <c r="H22" s="33" t="s">
        <v>5</v>
      </c>
      <c r="I22" s="56"/>
      <c r="J22" s="21"/>
      <c r="K22" s="19"/>
      <c r="L22" s="21"/>
      <c r="M22" s="19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</row>
    <row r="23" spans="1:258" s="24" customFormat="1" ht="24.95" customHeight="1" x14ac:dyDescent="0.3">
      <c r="A23" s="21"/>
      <c r="B23" s="55"/>
      <c r="C23" s="42" t="s">
        <v>48</v>
      </c>
      <c r="D23" s="33" t="s">
        <v>2</v>
      </c>
      <c r="E23" s="25"/>
      <c r="F23" s="62">
        <v>10</v>
      </c>
      <c r="G23" s="65">
        <v>44386</v>
      </c>
      <c r="H23" s="33" t="s">
        <v>5</v>
      </c>
      <c r="I23" s="56"/>
      <c r="J23" s="21"/>
      <c r="K23" s="19"/>
      <c r="L23" s="21"/>
      <c r="M23" s="19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</row>
    <row r="24" spans="1:258" s="24" customFormat="1" ht="24.95" customHeight="1" x14ac:dyDescent="0.3">
      <c r="A24" s="21"/>
      <c r="B24" s="55"/>
      <c r="C24" s="42" t="s">
        <v>59</v>
      </c>
      <c r="D24" s="33" t="s">
        <v>2</v>
      </c>
      <c r="E24" s="25"/>
      <c r="F24" s="62">
        <v>5</v>
      </c>
      <c r="G24" s="65">
        <v>44386</v>
      </c>
      <c r="H24" s="33" t="s">
        <v>5</v>
      </c>
      <c r="I24" s="56"/>
      <c r="J24" s="21"/>
      <c r="K24" s="19"/>
      <c r="L24" s="21"/>
      <c r="M24" s="19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</row>
    <row r="25" spans="1:258" s="24" customFormat="1" ht="24.95" customHeight="1" x14ac:dyDescent="0.3">
      <c r="A25" s="21"/>
      <c r="B25" s="55"/>
      <c r="C25" s="42" t="s">
        <v>60</v>
      </c>
      <c r="D25" s="33" t="s">
        <v>2</v>
      </c>
      <c r="E25" s="25"/>
      <c r="F25" s="62">
        <v>1</v>
      </c>
      <c r="G25" s="65">
        <v>44386</v>
      </c>
      <c r="H25" s="33" t="s">
        <v>5</v>
      </c>
      <c r="I25" s="56"/>
      <c r="J25" s="21"/>
      <c r="K25" s="19"/>
      <c r="L25" s="21"/>
      <c r="M25" s="19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</row>
    <row r="26" spans="1:258" s="24" customFormat="1" ht="24.95" customHeight="1" x14ac:dyDescent="0.3">
      <c r="A26" s="21"/>
      <c r="B26" s="55"/>
      <c r="C26" s="42" t="s">
        <v>61</v>
      </c>
      <c r="D26" s="33" t="s">
        <v>2</v>
      </c>
      <c r="E26" s="25"/>
      <c r="F26" s="62">
        <v>3</v>
      </c>
      <c r="G26" s="65">
        <v>44386</v>
      </c>
      <c r="H26" s="33" t="s">
        <v>5</v>
      </c>
      <c r="I26" s="56"/>
      <c r="J26" s="21"/>
      <c r="K26" s="19"/>
      <c r="L26" s="21"/>
      <c r="M26" s="19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</row>
    <row r="27" spans="1:258" s="24" customFormat="1" ht="24.95" customHeight="1" x14ac:dyDescent="0.3">
      <c r="A27" s="21"/>
      <c r="B27" s="55"/>
      <c r="C27" s="42" t="s">
        <v>62</v>
      </c>
      <c r="D27" s="33" t="s">
        <v>2</v>
      </c>
      <c r="E27" s="25"/>
      <c r="F27" s="62">
        <v>22</v>
      </c>
      <c r="G27" s="65">
        <v>44386</v>
      </c>
      <c r="H27" s="33" t="s">
        <v>6</v>
      </c>
      <c r="I27" s="56"/>
      <c r="J27" s="21"/>
      <c r="K27" s="19"/>
      <c r="L27" s="21"/>
      <c r="M27" s="19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</row>
    <row r="28" spans="1:258" s="24" customFormat="1" ht="24.95" customHeight="1" x14ac:dyDescent="0.3">
      <c r="A28" s="21"/>
      <c r="B28" s="55"/>
      <c r="C28" s="42" t="s">
        <v>63</v>
      </c>
      <c r="D28" s="33" t="s">
        <v>2</v>
      </c>
      <c r="E28" s="25"/>
      <c r="F28" s="62">
        <v>15</v>
      </c>
      <c r="G28" s="65">
        <v>44386</v>
      </c>
      <c r="H28" s="33" t="s">
        <v>5</v>
      </c>
      <c r="I28" s="56"/>
      <c r="J28" s="21"/>
      <c r="K28" s="19"/>
      <c r="L28" s="21"/>
      <c r="M28" s="19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</row>
    <row r="29" spans="1:258" s="24" customFormat="1" ht="24.95" customHeight="1" x14ac:dyDescent="0.3">
      <c r="A29" s="21"/>
      <c r="B29" s="55"/>
      <c r="C29" s="42" t="s">
        <v>64</v>
      </c>
      <c r="D29" s="33" t="s">
        <v>2</v>
      </c>
      <c r="E29" s="25"/>
      <c r="F29" s="62">
        <v>1</v>
      </c>
      <c r="G29" s="65">
        <v>44386</v>
      </c>
      <c r="H29" s="33" t="s">
        <v>6</v>
      </c>
      <c r="I29" s="56"/>
      <c r="J29" s="21"/>
      <c r="K29" s="19"/>
      <c r="L29" s="21"/>
      <c r="M29" s="19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</row>
    <row r="30" spans="1:258" s="24" customFormat="1" ht="24.95" customHeight="1" x14ac:dyDescent="0.3">
      <c r="A30" s="21"/>
      <c r="B30" s="55"/>
      <c r="C30" s="42" t="s">
        <v>65</v>
      </c>
      <c r="D30" s="33" t="s">
        <v>2</v>
      </c>
      <c r="E30" s="25"/>
      <c r="F30" s="62">
        <v>15</v>
      </c>
      <c r="G30" s="65">
        <v>44386</v>
      </c>
      <c r="H30" s="33" t="s">
        <v>5</v>
      </c>
      <c r="I30" s="56"/>
      <c r="J30" s="21"/>
      <c r="K30" s="19"/>
      <c r="L30" s="21"/>
      <c r="M30" s="19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</row>
    <row r="31" spans="1:258" s="24" customFormat="1" ht="24.95" customHeight="1" x14ac:dyDescent="0.3">
      <c r="A31" s="21"/>
      <c r="B31" s="55"/>
      <c r="C31" s="42" t="s">
        <v>66</v>
      </c>
      <c r="D31" s="33" t="s">
        <v>2</v>
      </c>
      <c r="E31" s="25"/>
      <c r="F31" s="62">
        <v>14</v>
      </c>
      <c r="G31" s="65">
        <v>44386</v>
      </c>
      <c r="H31" s="33" t="s">
        <v>5</v>
      </c>
      <c r="I31" s="56"/>
      <c r="J31" s="21"/>
      <c r="K31" s="19"/>
      <c r="L31" s="21"/>
      <c r="M31" s="19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</row>
    <row r="32" spans="1:258" s="24" customFormat="1" ht="24.95" customHeight="1" thickBot="1" x14ac:dyDescent="0.35">
      <c r="A32" s="21"/>
      <c r="B32" s="55"/>
      <c r="C32" s="42" t="s">
        <v>67</v>
      </c>
      <c r="D32" s="33" t="s">
        <v>2</v>
      </c>
      <c r="E32" s="25"/>
      <c r="F32" s="62">
        <v>3</v>
      </c>
      <c r="G32" s="65">
        <v>44386</v>
      </c>
      <c r="H32" s="33" t="s">
        <v>6</v>
      </c>
      <c r="I32" s="56"/>
      <c r="J32" s="21"/>
      <c r="K32" s="19"/>
      <c r="L32" s="21"/>
      <c r="M32" s="19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</row>
    <row r="33" spans="1:258" s="36" customFormat="1" ht="20.45" customHeight="1" thickBot="1" x14ac:dyDescent="0.3">
      <c r="A33" s="32"/>
      <c r="B33" s="71" t="s">
        <v>49</v>
      </c>
      <c r="C33" s="72"/>
      <c r="D33" s="72"/>
      <c r="E33" s="72"/>
      <c r="F33" s="72"/>
      <c r="G33" s="72"/>
      <c r="H33" s="72"/>
      <c r="I33" s="73"/>
      <c r="J33" s="32"/>
      <c r="K33" s="20"/>
      <c r="L33" s="32"/>
      <c r="M33" s="20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</row>
    <row r="34" spans="1:258" s="36" customFormat="1" ht="35.1" customHeight="1" thickTop="1" x14ac:dyDescent="0.25">
      <c r="A34" s="32"/>
      <c r="B34" s="43" t="s">
        <v>23</v>
      </c>
      <c r="C34" s="44" t="s">
        <v>21</v>
      </c>
      <c r="D34" s="44" t="s">
        <v>1</v>
      </c>
      <c r="E34" s="45" t="s">
        <v>26</v>
      </c>
      <c r="F34" s="44" t="s">
        <v>22</v>
      </c>
      <c r="G34" s="45" t="s">
        <v>29</v>
      </c>
      <c r="H34" s="45" t="s">
        <v>30</v>
      </c>
      <c r="I34" s="46" t="s">
        <v>28</v>
      </c>
      <c r="J34" s="32"/>
      <c r="K34" s="20" t="s">
        <v>27</v>
      </c>
      <c r="L34" s="32"/>
      <c r="M34" s="20" t="s">
        <v>1</v>
      </c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</row>
    <row r="35" spans="1:258" s="24" customFormat="1" ht="24.95" customHeight="1" x14ac:dyDescent="0.25">
      <c r="A35" s="21"/>
      <c r="B35" s="47" t="s">
        <v>24</v>
      </c>
      <c r="C35" s="38" t="s">
        <v>41</v>
      </c>
      <c r="D35" s="39"/>
      <c r="E35" s="40"/>
      <c r="F35" s="39" t="s">
        <v>43</v>
      </c>
      <c r="G35" s="41"/>
      <c r="H35" s="39"/>
      <c r="I35" s="48"/>
      <c r="J35" s="21"/>
      <c r="K35" s="33" t="s">
        <v>5</v>
      </c>
      <c r="L35" s="21"/>
      <c r="M35" s="33" t="s">
        <v>12</v>
      </c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</row>
    <row r="36" spans="1:258" s="24" customFormat="1" ht="24.95" customHeight="1" x14ac:dyDescent="0.25">
      <c r="A36" s="21"/>
      <c r="B36" s="49"/>
      <c r="C36" s="26" t="s">
        <v>50</v>
      </c>
      <c r="D36" s="33" t="s">
        <v>2</v>
      </c>
      <c r="E36" s="25"/>
      <c r="F36" s="33">
        <v>500</v>
      </c>
      <c r="G36" s="65">
        <v>44394</v>
      </c>
      <c r="H36" s="33" t="s">
        <v>7</v>
      </c>
      <c r="I36" s="50"/>
      <c r="J36" s="21"/>
      <c r="K36" s="33" t="s">
        <v>6</v>
      </c>
      <c r="L36" s="21"/>
      <c r="M36" s="33" t="s">
        <v>2</v>
      </c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</row>
    <row r="37" spans="1:258" s="24" customFormat="1" ht="24.95" customHeight="1" x14ac:dyDescent="0.25">
      <c r="A37" s="21"/>
      <c r="B37" s="49"/>
      <c r="C37" s="26" t="s">
        <v>51</v>
      </c>
      <c r="D37" s="33" t="s">
        <v>2</v>
      </c>
      <c r="E37" s="25"/>
      <c r="F37" s="33">
        <v>1214</v>
      </c>
      <c r="G37" s="65">
        <v>44394</v>
      </c>
      <c r="H37" s="33" t="s">
        <v>6</v>
      </c>
      <c r="I37" s="56"/>
      <c r="J37" s="21"/>
      <c r="K37" s="33" t="s">
        <v>7</v>
      </c>
      <c r="L37" s="21"/>
      <c r="M37" s="33" t="s">
        <v>3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</row>
    <row r="38" spans="1:258" s="24" customFormat="1" ht="24.95" customHeight="1" x14ac:dyDescent="0.25">
      <c r="A38" s="21"/>
      <c r="B38" s="49"/>
      <c r="C38" s="26" t="s">
        <v>47</v>
      </c>
      <c r="D38" s="33" t="s">
        <v>2</v>
      </c>
      <c r="E38" s="25"/>
      <c r="F38" s="59">
        <v>500</v>
      </c>
      <c r="G38" s="65">
        <v>44394</v>
      </c>
      <c r="H38" s="33" t="s">
        <v>7</v>
      </c>
      <c r="I38" s="56"/>
      <c r="J38" s="21"/>
      <c r="K38" s="33" t="s">
        <v>10</v>
      </c>
      <c r="L38" s="21"/>
      <c r="M38" s="33" t="s">
        <v>4</v>
      </c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</row>
    <row r="39" spans="1:258" s="24" customFormat="1" ht="24.95" customHeight="1" x14ac:dyDescent="0.3">
      <c r="A39" s="21"/>
      <c r="B39" s="49"/>
      <c r="C39" s="26" t="s">
        <v>52</v>
      </c>
      <c r="D39" s="33" t="s">
        <v>2</v>
      </c>
      <c r="E39" s="25"/>
      <c r="F39" s="59">
        <v>300</v>
      </c>
      <c r="G39" s="65">
        <v>44394</v>
      </c>
      <c r="H39" s="33" t="s">
        <v>6</v>
      </c>
      <c r="I39" s="51"/>
      <c r="J39" s="21"/>
      <c r="K39" s="33" t="s">
        <v>16</v>
      </c>
      <c r="L39" s="21"/>
      <c r="M39" s="19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</row>
    <row r="40" spans="1:258" s="24" customFormat="1" ht="24.95" customHeight="1" x14ac:dyDescent="0.3">
      <c r="A40" s="21"/>
      <c r="B40" s="49"/>
      <c r="C40" s="26" t="s">
        <v>40</v>
      </c>
      <c r="D40" s="33" t="s">
        <v>2</v>
      </c>
      <c r="E40" s="25"/>
      <c r="F40" s="59">
        <v>500</v>
      </c>
      <c r="G40" s="65">
        <v>44394</v>
      </c>
      <c r="H40" s="33" t="s">
        <v>7</v>
      </c>
      <c r="I40" s="50"/>
      <c r="J40" s="21"/>
      <c r="K40" s="19"/>
      <c r="L40" s="21"/>
      <c r="M40" s="19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</row>
    <row r="41" spans="1:258" s="24" customFormat="1" ht="24.95" customHeight="1" x14ac:dyDescent="0.3">
      <c r="A41" s="21"/>
      <c r="B41" s="49"/>
      <c r="C41" s="26" t="s">
        <v>53</v>
      </c>
      <c r="D41" s="33" t="s">
        <v>2</v>
      </c>
      <c r="E41" s="25"/>
      <c r="F41" s="33">
        <v>374</v>
      </c>
      <c r="G41" s="65">
        <v>44394</v>
      </c>
      <c r="H41" s="33" t="s">
        <v>6</v>
      </c>
      <c r="I41" s="50"/>
      <c r="J41" s="21"/>
      <c r="K41" s="19"/>
      <c r="L41" s="21"/>
      <c r="M41" s="19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</row>
    <row r="42" spans="1:258" s="24" customFormat="1" ht="24.95" customHeight="1" x14ac:dyDescent="0.3">
      <c r="A42" s="21"/>
      <c r="B42" s="52" t="s">
        <v>25</v>
      </c>
      <c r="C42" s="29" t="s">
        <v>42</v>
      </c>
      <c r="D42" s="34"/>
      <c r="E42" s="22"/>
      <c r="F42" s="60"/>
      <c r="G42" s="23"/>
      <c r="H42" s="34"/>
      <c r="I42" s="53"/>
      <c r="J42" s="21"/>
      <c r="K42" s="19"/>
      <c r="L42" s="21"/>
      <c r="M42" s="19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</row>
    <row r="43" spans="1:258" s="24" customFormat="1" ht="24.95" customHeight="1" x14ac:dyDescent="0.3">
      <c r="A43" s="21"/>
      <c r="B43" s="52"/>
      <c r="C43" s="42" t="s">
        <v>68</v>
      </c>
      <c r="D43" s="33" t="s">
        <v>2</v>
      </c>
      <c r="E43" s="25"/>
      <c r="F43" s="61">
        <v>14</v>
      </c>
      <c r="G43" s="65">
        <v>44394</v>
      </c>
      <c r="H43" s="33" t="s">
        <v>6</v>
      </c>
      <c r="I43" s="50"/>
      <c r="J43" s="21"/>
      <c r="K43" s="19"/>
      <c r="L43" s="21"/>
      <c r="M43" s="19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</row>
    <row r="44" spans="1:258" s="24" customFormat="1" ht="24.95" customHeight="1" x14ac:dyDescent="0.3">
      <c r="A44" s="21"/>
      <c r="B44" s="52"/>
      <c r="C44" s="42" t="s">
        <v>69</v>
      </c>
      <c r="D44" s="33" t="s">
        <v>2</v>
      </c>
      <c r="E44" s="25"/>
      <c r="F44" s="61">
        <v>6</v>
      </c>
      <c r="G44" s="65">
        <v>44394</v>
      </c>
      <c r="H44" s="33" t="s">
        <v>6</v>
      </c>
      <c r="I44" s="50"/>
      <c r="J44" s="21"/>
      <c r="K44" s="19"/>
      <c r="L44" s="21"/>
      <c r="M44" s="19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  <c r="IW44" s="21"/>
      <c r="IX44" s="21"/>
    </row>
    <row r="45" spans="1:258" s="24" customFormat="1" ht="24.95" customHeight="1" x14ac:dyDescent="0.3">
      <c r="A45" s="21"/>
      <c r="B45" s="49"/>
      <c r="C45" s="42" t="s">
        <v>70</v>
      </c>
      <c r="D45" s="33" t="s">
        <v>2</v>
      </c>
      <c r="E45" s="25"/>
      <c r="F45" s="61">
        <v>22</v>
      </c>
      <c r="G45" s="65">
        <v>44394</v>
      </c>
      <c r="H45" s="33" t="s">
        <v>6</v>
      </c>
      <c r="I45" s="56"/>
      <c r="J45" s="21"/>
      <c r="K45" s="19"/>
      <c r="L45" s="21"/>
      <c r="M45" s="19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</row>
    <row r="46" spans="1:258" x14ac:dyDescent="0.3">
      <c r="A46" s="17"/>
      <c r="B46" s="17"/>
      <c r="C46" s="17"/>
      <c r="D46" s="35"/>
      <c r="E46" s="17"/>
      <c r="F46" s="32"/>
      <c r="G46" s="17"/>
      <c r="H46" s="35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</row>
    <row r="47" spans="1:258" x14ac:dyDescent="0.3">
      <c r="A47" s="17"/>
      <c r="B47" s="17"/>
      <c r="C47" s="17"/>
      <c r="D47" s="35"/>
      <c r="E47" s="17"/>
      <c r="F47" s="32"/>
      <c r="G47" s="17"/>
      <c r="H47" s="35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pans="1:258" x14ac:dyDescent="0.3">
      <c r="A48" s="17"/>
      <c r="B48" s="17"/>
      <c r="C48" s="17"/>
      <c r="D48" s="35"/>
      <c r="E48" s="17"/>
      <c r="F48" s="32"/>
      <c r="G48" s="17"/>
      <c r="H48" s="35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pans="1:258" x14ac:dyDescent="0.3">
      <c r="A49" s="17"/>
      <c r="B49" s="17"/>
      <c r="C49" s="17"/>
      <c r="D49" s="35"/>
      <c r="E49" s="17"/>
      <c r="F49" s="32"/>
      <c r="G49" s="17"/>
      <c r="H49" s="35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pans="1:258" x14ac:dyDescent="0.3">
      <c r="A50" s="17"/>
      <c r="B50" s="17"/>
      <c r="C50" s="17"/>
      <c r="D50" s="35"/>
      <c r="E50" s="17"/>
      <c r="F50" s="32"/>
      <c r="G50" s="17"/>
      <c r="H50" s="35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pans="1:258" x14ac:dyDescent="0.3">
      <c r="A51" s="17"/>
      <c r="B51" s="17"/>
      <c r="C51" s="17"/>
      <c r="D51" s="35"/>
      <c r="E51" s="17"/>
      <c r="F51" s="32"/>
      <c r="G51" s="17"/>
      <c r="H51" s="35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pans="1:258" x14ac:dyDescent="0.3">
      <c r="A52" s="17"/>
      <c r="B52" s="17"/>
      <c r="C52" s="17"/>
      <c r="D52" s="35"/>
      <c r="E52" s="17"/>
      <c r="F52" s="32"/>
      <c r="G52" s="17"/>
      <c r="H52" s="35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pans="1:258" x14ac:dyDescent="0.3">
      <c r="A53" s="17"/>
      <c r="B53" s="17"/>
      <c r="C53" s="17"/>
      <c r="D53" s="35"/>
      <c r="E53" s="17"/>
      <c r="F53" s="32"/>
      <c r="G53" s="17"/>
      <c r="H53" s="35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pans="1:258" x14ac:dyDescent="0.3">
      <c r="A54" s="17"/>
      <c r="B54" s="17"/>
      <c r="C54" s="17"/>
      <c r="D54" s="35"/>
      <c r="E54" s="17"/>
      <c r="F54" s="32"/>
      <c r="G54" s="17"/>
      <c r="H54" s="35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pans="1:258" x14ac:dyDescent="0.3">
      <c r="A55" s="17"/>
      <c r="B55" s="17"/>
      <c r="C55" s="17"/>
      <c r="D55" s="35"/>
      <c r="E55" s="17"/>
      <c r="F55" s="32"/>
      <c r="G55" s="17"/>
      <c r="H55" s="35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pans="1:258" x14ac:dyDescent="0.3">
      <c r="A56" s="17"/>
      <c r="B56" s="17"/>
      <c r="C56" s="17"/>
      <c r="D56" s="35"/>
      <c r="E56" s="17"/>
      <c r="F56" s="32"/>
      <c r="G56" s="17"/>
      <c r="H56" s="35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pans="1:258" x14ac:dyDescent="0.3">
      <c r="A57" s="17"/>
      <c r="B57" s="17"/>
      <c r="C57" s="17"/>
      <c r="D57" s="35"/>
      <c r="E57" s="17"/>
      <c r="F57" s="32"/>
      <c r="G57" s="17"/>
      <c r="H57" s="3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spans="1:258" x14ac:dyDescent="0.3">
      <c r="A58" s="17"/>
      <c r="B58" s="17"/>
      <c r="C58" s="17"/>
      <c r="D58" s="35"/>
      <c r="E58" s="17"/>
      <c r="F58" s="32"/>
      <c r="G58" s="17"/>
      <c r="H58" s="35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</row>
    <row r="59" spans="1:258" x14ac:dyDescent="0.3">
      <c r="A59" s="17"/>
      <c r="B59" s="17"/>
      <c r="C59" s="17"/>
      <c r="D59" s="35"/>
      <c r="E59" s="17"/>
      <c r="F59" s="32"/>
      <c r="G59" s="17"/>
      <c r="H59" s="35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</row>
    <row r="60" spans="1:258" x14ac:dyDescent="0.3">
      <c r="A60" s="17"/>
      <c r="B60" s="17"/>
      <c r="C60" s="17"/>
      <c r="D60" s="35"/>
      <c r="E60" s="17"/>
      <c r="F60" s="32"/>
      <c r="G60" s="17"/>
      <c r="H60" s="35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</row>
    <row r="61" spans="1:258" x14ac:dyDescent="0.3">
      <c r="A61" s="17"/>
      <c r="B61" s="17"/>
      <c r="C61" s="17"/>
      <c r="D61" s="35"/>
      <c r="E61" s="17"/>
      <c r="F61" s="32"/>
      <c r="G61" s="17"/>
      <c r="H61" s="35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</row>
    <row r="62" spans="1:258" x14ac:dyDescent="0.3">
      <c r="A62" s="17"/>
      <c r="B62" s="17"/>
      <c r="C62" s="17"/>
      <c r="D62" s="35"/>
      <c r="E62" s="17"/>
      <c r="F62" s="32"/>
      <c r="G62" s="17"/>
      <c r="H62" s="35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</row>
    <row r="63" spans="1:258" x14ac:dyDescent="0.3">
      <c r="A63" s="17"/>
      <c r="B63" s="17"/>
      <c r="C63" s="17"/>
      <c r="D63" s="35"/>
      <c r="E63" s="17"/>
      <c r="F63" s="32"/>
      <c r="G63" s="17"/>
      <c r="H63" s="35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</row>
    <row r="64" spans="1:258" x14ac:dyDescent="0.3">
      <c r="A64" s="17"/>
      <c r="B64" s="17"/>
      <c r="C64" s="17"/>
      <c r="D64" s="35"/>
      <c r="E64" s="17"/>
      <c r="F64" s="32"/>
      <c r="G64" s="17"/>
      <c r="H64" s="35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</row>
    <row r="65" spans="1:258" x14ac:dyDescent="0.3">
      <c r="A65" s="17"/>
      <c r="B65" s="17"/>
      <c r="C65" s="17"/>
      <c r="D65" s="35"/>
      <c r="E65" s="17"/>
      <c r="F65" s="32"/>
      <c r="G65" s="17"/>
      <c r="H65" s="35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</row>
    <row r="66" spans="1:258" x14ac:dyDescent="0.3">
      <c r="A66" s="17"/>
      <c r="B66" s="17"/>
      <c r="C66" s="17"/>
      <c r="D66" s="35"/>
      <c r="E66" s="17"/>
      <c r="F66" s="32"/>
      <c r="G66" s="17"/>
      <c r="H66" s="35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</row>
    <row r="67" spans="1:258" x14ac:dyDescent="0.3">
      <c r="A67" s="17"/>
      <c r="B67" s="17"/>
      <c r="C67" s="17"/>
      <c r="D67" s="35"/>
      <c r="E67" s="17"/>
      <c r="F67" s="32"/>
      <c r="G67" s="17"/>
      <c r="H67" s="35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</row>
    <row r="68" spans="1:258" x14ac:dyDescent="0.3">
      <c r="A68" s="17"/>
      <c r="B68" s="17"/>
      <c r="C68" s="17"/>
      <c r="D68" s="35"/>
      <c r="E68" s="17"/>
      <c r="F68" s="32"/>
      <c r="G68" s="17"/>
      <c r="H68" s="35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</row>
    <row r="69" spans="1:258" x14ac:dyDescent="0.3">
      <c r="A69" s="17"/>
      <c r="B69" s="17"/>
      <c r="C69" s="17"/>
      <c r="D69" s="35"/>
      <c r="E69" s="17"/>
      <c r="F69" s="32"/>
      <c r="G69" s="17"/>
      <c r="H69" s="35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</row>
    <row r="70" spans="1:258" x14ac:dyDescent="0.3">
      <c r="A70" s="17"/>
      <c r="B70" s="17"/>
      <c r="C70" s="17"/>
      <c r="D70" s="35"/>
      <c r="E70" s="17"/>
      <c r="F70" s="32"/>
      <c r="G70" s="17"/>
      <c r="H70" s="35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</row>
    <row r="71" spans="1:258" x14ac:dyDescent="0.3">
      <c r="A71" s="17"/>
      <c r="B71" s="17"/>
      <c r="C71" s="17"/>
      <c r="D71" s="35"/>
      <c r="E71" s="17"/>
      <c r="F71" s="32"/>
      <c r="G71" s="17"/>
      <c r="H71" s="35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</row>
    <row r="72" spans="1:258" x14ac:dyDescent="0.3">
      <c r="A72" s="17"/>
      <c r="B72" s="17"/>
      <c r="C72" s="17"/>
      <c r="D72" s="35"/>
      <c r="E72" s="17"/>
      <c r="F72" s="32"/>
      <c r="G72" s="17"/>
      <c r="H72" s="35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</row>
    <row r="73" spans="1:258" x14ac:dyDescent="0.3">
      <c r="A73" s="17"/>
      <c r="B73" s="17"/>
      <c r="C73" s="17"/>
      <c r="D73" s="35"/>
      <c r="E73" s="17"/>
      <c r="F73" s="32"/>
      <c r="G73" s="17"/>
      <c r="H73" s="35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</row>
    <row r="74" spans="1:258" x14ac:dyDescent="0.3">
      <c r="A74" s="17"/>
      <c r="B74" s="17"/>
      <c r="C74" s="17"/>
      <c r="D74" s="35"/>
      <c r="E74" s="17"/>
      <c r="F74" s="32"/>
      <c r="G74" s="17"/>
      <c r="H74" s="35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</row>
    <row r="75" spans="1:258" x14ac:dyDescent="0.3">
      <c r="A75" s="17"/>
      <c r="B75" s="17"/>
      <c r="C75" s="17"/>
      <c r="D75" s="35"/>
      <c r="E75" s="17"/>
      <c r="F75" s="32"/>
      <c r="G75" s="17"/>
      <c r="H75" s="35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</row>
    <row r="76" spans="1:258" x14ac:dyDescent="0.3">
      <c r="A76" s="17"/>
      <c r="B76" s="17"/>
      <c r="C76" s="17"/>
      <c r="D76" s="35"/>
      <c r="E76" s="17"/>
      <c r="F76" s="32"/>
      <c r="G76" s="17"/>
      <c r="H76" s="35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</row>
    <row r="77" spans="1:258" x14ac:dyDescent="0.3">
      <c r="A77" s="17"/>
      <c r="B77" s="17"/>
      <c r="C77" s="17"/>
      <c r="D77" s="35"/>
      <c r="E77" s="17"/>
      <c r="F77" s="32"/>
      <c r="G77" s="17"/>
      <c r="H77" s="35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</row>
    <row r="78" spans="1:258" x14ac:dyDescent="0.3">
      <c r="A78" s="17"/>
      <c r="B78" s="17"/>
      <c r="C78" s="17"/>
      <c r="D78" s="35"/>
      <c r="E78" s="17"/>
      <c r="F78" s="32"/>
      <c r="G78" s="17"/>
      <c r="H78" s="35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</row>
    <row r="79" spans="1:258" x14ac:dyDescent="0.3">
      <c r="A79" s="17"/>
      <c r="B79" s="17"/>
      <c r="C79" s="17"/>
      <c r="D79" s="35"/>
      <c r="E79" s="17"/>
      <c r="F79" s="32"/>
      <c r="G79" s="17"/>
      <c r="H79" s="35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</row>
    <row r="80" spans="1:258" x14ac:dyDescent="0.3">
      <c r="A80" s="17"/>
      <c r="B80" s="17"/>
      <c r="C80" s="17"/>
      <c r="D80" s="35"/>
      <c r="E80" s="17"/>
      <c r="F80" s="32"/>
      <c r="G80" s="17"/>
      <c r="H80" s="35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</row>
    <row r="81" spans="1:258" x14ac:dyDescent="0.3">
      <c r="A81" s="17"/>
      <c r="B81" s="17"/>
      <c r="C81" s="17"/>
      <c r="D81" s="35"/>
      <c r="E81" s="17"/>
      <c r="F81" s="32"/>
      <c r="G81" s="17"/>
      <c r="H81" s="35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</row>
    <row r="82" spans="1:258" x14ac:dyDescent="0.3">
      <c r="A82" s="17"/>
      <c r="B82" s="17"/>
      <c r="C82" s="17"/>
      <c r="D82" s="35"/>
      <c r="E82" s="17"/>
      <c r="F82" s="32"/>
      <c r="G82" s="17"/>
      <c r="H82" s="35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</row>
    <row r="83" spans="1:258" x14ac:dyDescent="0.3">
      <c r="A83" s="17"/>
      <c r="B83" s="17"/>
      <c r="C83" s="17"/>
      <c r="D83" s="35"/>
      <c r="E83" s="17"/>
      <c r="F83" s="32"/>
      <c r="G83" s="17"/>
      <c r="H83" s="35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</row>
    <row r="84" spans="1:258" x14ac:dyDescent="0.3">
      <c r="A84" s="17"/>
      <c r="B84" s="17"/>
      <c r="C84" s="17"/>
      <c r="D84" s="35"/>
      <c r="E84" s="17"/>
      <c r="F84" s="32"/>
      <c r="G84" s="17"/>
      <c r="H84" s="35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</row>
    <row r="85" spans="1:258" x14ac:dyDescent="0.3">
      <c r="A85" s="17"/>
      <c r="B85" s="17"/>
      <c r="C85" s="17"/>
      <c r="D85" s="35"/>
      <c r="E85" s="17"/>
      <c r="F85" s="32"/>
      <c r="G85" s="17"/>
      <c r="H85" s="35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</row>
    <row r="86" spans="1:258" x14ac:dyDescent="0.3">
      <c r="A86" s="17"/>
      <c r="B86" s="17"/>
      <c r="C86" s="17"/>
      <c r="D86" s="35"/>
      <c r="E86" s="17"/>
      <c r="F86" s="32"/>
      <c r="G86" s="17"/>
      <c r="H86" s="35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</row>
    <row r="87" spans="1:258" x14ac:dyDescent="0.3">
      <c r="A87" s="17"/>
      <c r="B87" s="17"/>
      <c r="C87" s="17"/>
      <c r="D87" s="35"/>
      <c r="E87" s="17"/>
      <c r="F87" s="32"/>
      <c r="G87" s="17"/>
      <c r="H87" s="35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</row>
    <row r="88" spans="1:258" x14ac:dyDescent="0.3">
      <c r="A88" s="17"/>
      <c r="B88" s="17"/>
      <c r="C88" s="17"/>
      <c r="D88" s="35"/>
      <c r="E88" s="17"/>
      <c r="F88" s="32"/>
      <c r="G88" s="17"/>
      <c r="H88" s="35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</row>
    <row r="89" spans="1:258" x14ac:dyDescent="0.3">
      <c r="A89" s="17"/>
      <c r="B89" s="17"/>
      <c r="C89" s="17"/>
      <c r="D89" s="35"/>
      <c r="E89" s="17"/>
      <c r="F89" s="32"/>
      <c r="G89" s="17"/>
      <c r="H89" s="35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</row>
    <row r="90" spans="1:258" x14ac:dyDescent="0.3">
      <c r="A90" s="17"/>
      <c r="B90" s="17"/>
      <c r="C90" s="17"/>
      <c r="D90" s="35"/>
      <c r="E90" s="17"/>
      <c r="F90" s="32"/>
      <c r="G90" s="17"/>
      <c r="H90" s="35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</row>
    <row r="91" spans="1:258" x14ac:dyDescent="0.3">
      <c r="A91" s="17"/>
      <c r="B91" s="17"/>
      <c r="C91" s="17"/>
      <c r="D91" s="35"/>
      <c r="E91" s="17"/>
      <c r="F91" s="32"/>
      <c r="G91" s="17"/>
      <c r="H91" s="3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</row>
    <row r="92" spans="1:258" x14ac:dyDescent="0.3">
      <c r="A92" s="17"/>
      <c r="B92" s="17"/>
      <c r="C92" s="17"/>
      <c r="D92" s="35"/>
      <c r="E92" s="17"/>
      <c r="F92" s="32"/>
      <c r="G92" s="17"/>
      <c r="H92" s="3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</row>
    <row r="93" spans="1:258" x14ac:dyDescent="0.3">
      <c r="A93" s="17"/>
      <c r="B93" s="17"/>
      <c r="C93" s="17"/>
      <c r="D93" s="35"/>
      <c r="E93" s="17"/>
      <c r="F93" s="32"/>
      <c r="G93" s="17"/>
      <c r="H93" s="35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</row>
    <row r="94" spans="1:258" x14ac:dyDescent="0.3">
      <c r="A94" s="17"/>
      <c r="B94" s="17"/>
      <c r="C94" s="17"/>
      <c r="D94" s="35"/>
      <c r="E94" s="17"/>
      <c r="F94" s="32"/>
      <c r="G94" s="17"/>
      <c r="H94" s="35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</row>
    <row r="95" spans="1:258" x14ac:dyDescent="0.3">
      <c r="A95" s="17"/>
      <c r="B95" s="17"/>
      <c r="C95" s="17"/>
      <c r="D95" s="35"/>
      <c r="E95" s="17"/>
      <c r="F95" s="32"/>
      <c r="G95" s="17"/>
      <c r="H95" s="35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</row>
    <row r="96" spans="1:258" x14ac:dyDescent="0.3">
      <c r="A96" s="17"/>
      <c r="B96" s="17"/>
      <c r="C96" s="17"/>
      <c r="D96" s="35"/>
      <c r="E96" s="17"/>
      <c r="F96" s="32"/>
      <c r="G96" s="17"/>
      <c r="H96" s="35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</row>
    <row r="97" spans="1:258" x14ac:dyDescent="0.3">
      <c r="A97" s="17"/>
      <c r="B97" s="17"/>
      <c r="C97" s="17"/>
      <c r="D97" s="35"/>
      <c r="E97" s="17"/>
      <c r="F97" s="32"/>
      <c r="G97" s="17"/>
      <c r="H97" s="35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</row>
    <row r="98" spans="1:258" x14ac:dyDescent="0.3">
      <c r="A98" s="17"/>
      <c r="B98" s="17"/>
      <c r="C98" s="17"/>
      <c r="D98" s="35"/>
      <c r="E98" s="17"/>
      <c r="F98" s="32"/>
      <c r="G98" s="17"/>
      <c r="H98" s="35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</row>
    <row r="99" spans="1:258" x14ac:dyDescent="0.3">
      <c r="A99" s="17"/>
      <c r="B99" s="17"/>
      <c r="C99" s="17"/>
      <c r="D99" s="35"/>
      <c r="E99" s="17"/>
      <c r="F99" s="32"/>
      <c r="G99" s="17"/>
      <c r="H99" s="35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</row>
    <row r="100" spans="1:258" x14ac:dyDescent="0.3">
      <c r="A100" s="17"/>
      <c r="B100" s="17"/>
      <c r="C100" s="17"/>
      <c r="D100" s="35"/>
      <c r="E100" s="17"/>
      <c r="F100" s="32"/>
      <c r="G100" s="17"/>
      <c r="H100" s="35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</row>
    <row r="101" spans="1:258" x14ac:dyDescent="0.3">
      <c r="A101" s="17"/>
      <c r="B101" s="17"/>
      <c r="C101" s="17"/>
      <c r="D101" s="35"/>
      <c r="E101" s="17"/>
      <c r="F101" s="32"/>
      <c r="G101" s="17"/>
      <c r="H101" s="35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</row>
    <row r="102" spans="1:258" x14ac:dyDescent="0.3">
      <c r="A102" s="17"/>
      <c r="B102" s="17"/>
      <c r="C102" s="17"/>
      <c r="D102" s="35"/>
      <c r="E102" s="17"/>
      <c r="F102" s="32"/>
      <c r="G102" s="17"/>
      <c r="H102" s="35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</row>
    <row r="103" spans="1:258" x14ac:dyDescent="0.3">
      <c r="A103" s="17"/>
      <c r="B103" s="17"/>
      <c r="C103" s="17"/>
      <c r="D103" s="35"/>
      <c r="E103" s="17"/>
      <c r="F103" s="32"/>
      <c r="G103" s="17"/>
      <c r="H103" s="35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</row>
    <row r="104" spans="1:258" x14ac:dyDescent="0.3">
      <c r="A104" s="17"/>
      <c r="B104" s="17"/>
      <c r="C104" s="17"/>
      <c r="D104" s="35"/>
      <c r="E104" s="17"/>
      <c r="F104" s="32"/>
      <c r="G104" s="17"/>
      <c r="H104" s="35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</row>
    <row r="105" spans="1:258" x14ac:dyDescent="0.3">
      <c r="A105" s="17"/>
      <c r="B105" s="17"/>
      <c r="C105" s="17"/>
      <c r="D105" s="35"/>
      <c r="E105" s="17"/>
      <c r="F105" s="32"/>
      <c r="G105" s="17"/>
      <c r="H105" s="35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</row>
    <row r="106" spans="1:258" x14ac:dyDescent="0.3">
      <c r="A106" s="17"/>
      <c r="B106" s="17"/>
      <c r="C106" s="17"/>
      <c r="D106" s="35"/>
      <c r="E106" s="17"/>
      <c r="F106" s="32"/>
      <c r="G106" s="17"/>
      <c r="H106" s="35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</row>
    <row r="107" spans="1:258" x14ac:dyDescent="0.3">
      <c r="A107" s="17"/>
      <c r="B107" s="17"/>
      <c r="C107" s="17"/>
      <c r="D107" s="35"/>
      <c r="E107" s="17"/>
      <c r="F107" s="32"/>
      <c r="G107" s="17"/>
      <c r="H107" s="35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</row>
    <row r="108" spans="1:258" x14ac:dyDescent="0.3">
      <c r="A108" s="17"/>
      <c r="B108" s="17"/>
      <c r="C108" s="17"/>
      <c r="D108" s="35"/>
      <c r="E108" s="17"/>
      <c r="F108" s="32"/>
      <c r="G108" s="17"/>
      <c r="H108" s="35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</row>
    <row r="109" spans="1:258" x14ac:dyDescent="0.3">
      <c r="A109" s="17"/>
      <c r="B109" s="17"/>
      <c r="C109" s="17"/>
      <c r="D109" s="35"/>
      <c r="E109" s="17"/>
      <c r="F109" s="32"/>
      <c r="G109" s="17"/>
      <c r="H109" s="35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</row>
    <row r="110" spans="1:258" x14ac:dyDescent="0.3">
      <c r="A110" s="17"/>
      <c r="B110" s="17"/>
      <c r="C110" s="17"/>
      <c r="D110" s="35"/>
      <c r="E110" s="17"/>
      <c r="F110" s="32"/>
      <c r="G110" s="17"/>
      <c r="H110" s="35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</row>
    <row r="111" spans="1:258" x14ac:dyDescent="0.3">
      <c r="A111" s="17"/>
      <c r="B111" s="17"/>
      <c r="C111" s="17"/>
      <c r="D111" s="35"/>
      <c r="E111" s="17"/>
      <c r="F111" s="32"/>
      <c r="G111" s="17"/>
      <c r="H111" s="35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</row>
    <row r="112" spans="1:258" x14ac:dyDescent="0.3">
      <c r="A112" s="17"/>
      <c r="B112" s="17"/>
      <c r="C112" s="17"/>
      <c r="D112" s="35"/>
      <c r="E112" s="17"/>
      <c r="F112" s="32"/>
      <c r="G112" s="17"/>
      <c r="H112" s="35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</row>
    <row r="113" spans="1:258" x14ac:dyDescent="0.3">
      <c r="A113" s="17"/>
      <c r="B113" s="17"/>
      <c r="C113" s="17"/>
      <c r="D113" s="35"/>
      <c r="E113" s="17"/>
      <c r="F113" s="32"/>
      <c r="G113" s="17"/>
      <c r="H113" s="35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</row>
    <row r="114" spans="1:258" x14ac:dyDescent="0.3">
      <c r="A114" s="17"/>
      <c r="B114" s="17"/>
      <c r="C114" s="17"/>
      <c r="D114" s="35"/>
      <c r="E114" s="17"/>
      <c r="F114" s="32"/>
      <c r="G114" s="17"/>
      <c r="H114" s="35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</row>
    <row r="115" spans="1:258" x14ac:dyDescent="0.3">
      <c r="A115" s="17"/>
      <c r="B115" s="17"/>
      <c r="C115" s="17"/>
      <c r="D115" s="35"/>
      <c r="E115" s="17"/>
      <c r="F115" s="32"/>
      <c r="G115" s="17"/>
      <c r="H115" s="35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</row>
    <row r="116" spans="1:258" x14ac:dyDescent="0.3">
      <c r="A116" s="17"/>
      <c r="B116" s="17"/>
      <c r="C116" s="17"/>
      <c r="D116" s="35"/>
      <c r="E116" s="17"/>
      <c r="F116" s="32"/>
      <c r="G116" s="17"/>
      <c r="H116" s="35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</row>
    <row r="117" spans="1:258" x14ac:dyDescent="0.3">
      <c r="A117" s="17"/>
      <c r="B117" s="17"/>
      <c r="C117" s="17"/>
      <c r="D117" s="35"/>
      <c r="E117" s="17"/>
      <c r="F117" s="32"/>
      <c r="G117" s="17"/>
      <c r="H117" s="35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</row>
    <row r="118" spans="1:258" x14ac:dyDescent="0.3">
      <c r="A118" s="17"/>
      <c r="B118" s="17"/>
      <c r="C118" s="17"/>
      <c r="D118" s="35"/>
      <c r="E118" s="17"/>
      <c r="F118" s="32"/>
      <c r="G118" s="17"/>
      <c r="H118" s="35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</row>
    <row r="119" spans="1:258" x14ac:dyDescent="0.3">
      <c r="A119" s="17"/>
      <c r="B119" s="17"/>
      <c r="C119" s="17"/>
      <c r="D119" s="35"/>
      <c r="E119" s="17"/>
      <c r="F119" s="32"/>
      <c r="G119" s="17"/>
      <c r="H119" s="35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</row>
    <row r="120" spans="1:258" x14ac:dyDescent="0.3">
      <c r="A120" s="17"/>
      <c r="B120" s="17"/>
      <c r="C120" s="17"/>
      <c r="D120" s="35"/>
      <c r="E120" s="17"/>
      <c r="F120" s="32"/>
      <c r="G120" s="17"/>
      <c r="H120" s="35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</row>
    <row r="121" spans="1:258" x14ac:dyDescent="0.3">
      <c r="A121" s="17"/>
      <c r="B121" s="17"/>
      <c r="C121" s="17"/>
      <c r="D121" s="35"/>
      <c r="E121" s="17"/>
      <c r="F121" s="32"/>
      <c r="G121" s="17"/>
      <c r="H121" s="35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</row>
    <row r="122" spans="1:258" x14ac:dyDescent="0.3">
      <c r="A122" s="17"/>
      <c r="B122" s="17"/>
      <c r="C122" s="17"/>
      <c r="D122" s="35"/>
      <c r="E122" s="17"/>
      <c r="F122" s="32"/>
      <c r="G122" s="17"/>
      <c r="H122" s="35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</row>
    <row r="123" spans="1:258" x14ac:dyDescent="0.3">
      <c r="A123" s="17"/>
      <c r="B123" s="17"/>
      <c r="C123" s="17"/>
      <c r="D123" s="35"/>
      <c r="E123" s="17"/>
      <c r="F123" s="32"/>
      <c r="G123" s="17"/>
      <c r="H123" s="35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</row>
    <row r="124" spans="1:258" x14ac:dyDescent="0.3">
      <c r="A124" s="17"/>
      <c r="B124" s="17"/>
      <c r="C124" s="17"/>
      <c r="D124" s="35"/>
      <c r="E124" s="17"/>
      <c r="F124" s="32"/>
      <c r="G124" s="17"/>
      <c r="H124" s="35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</row>
    <row r="125" spans="1:258" x14ac:dyDescent="0.3">
      <c r="A125" s="17"/>
      <c r="B125" s="17"/>
      <c r="C125" s="17"/>
      <c r="D125" s="35"/>
      <c r="E125" s="17"/>
      <c r="F125" s="32"/>
      <c r="G125" s="17"/>
      <c r="H125" s="35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</row>
    <row r="126" spans="1:258" x14ac:dyDescent="0.3">
      <c r="A126" s="17"/>
      <c r="B126" s="17"/>
      <c r="C126" s="17"/>
      <c r="D126" s="35"/>
      <c r="E126" s="17"/>
      <c r="F126" s="32"/>
      <c r="G126" s="17"/>
      <c r="H126" s="35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</row>
    <row r="127" spans="1:258" x14ac:dyDescent="0.3">
      <c r="A127" s="17"/>
      <c r="B127" s="17"/>
      <c r="C127" s="17"/>
      <c r="D127" s="35"/>
      <c r="E127" s="17"/>
      <c r="F127" s="32"/>
      <c r="G127" s="17"/>
      <c r="H127" s="35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</row>
    <row r="128" spans="1:258" x14ac:dyDescent="0.3">
      <c r="A128" s="17"/>
      <c r="B128" s="17"/>
      <c r="C128" s="17"/>
      <c r="D128" s="35"/>
      <c r="E128" s="17"/>
      <c r="F128" s="32"/>
      <c r="G128" s="17"/>
      <c r="H128" s="35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</row>
    <row r="129" spans="1:258" x14ac:dyDescent="0.3">
      <c r="A129" s="17"/>
      <c r="B129" s="17"/>
      <c r="C129" s="17"/>
      <c r="D129" s="35"/>
      <c r="E129" s="17"/>
      <c r="F129" s="32"/>
      <c r="G129" s="17"/>
      <c r="H129" s="35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</row>
    <row r="130" spans="1:258" x14ac:dyDescent="0.3">
      <c r="A130" s="17"/>
      <c r="B130" s="17"/>
      <c r="C130" s="17"/>
      <c r="D130" s="35"/>
      <c r="E130" s="17"/>
      <c r="F130" s="32"/>
      <c r="G130" s="17"/>
      <c r="H130" s="35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</row>
    <row r="131" spans="1:258" x14ac:dyDescent="0.3">
      <c r="A131" s="17"/>
      <c r="B131" s="17"/>
      <c r="C131" s="17"/>
      <c r="D131" s="35"/>
      <c r="E131" s="17"/>
      <c r="F131" s="32"/>
      <c r="G131" s="17"/>
      <c r="H131" s="35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</row>
    <row r="132" spans="1:258" x14ac:dyDescent="0.3">
      <c r="A132" s="17"/>
      <c r="B132" s="17"/>
      <c r="C132" s="17"/>
      <c r="D132" s="35"/>
      <c r="E132" s="17"/>
      <c r="F132" s="32"/>
      <c r="G132" s="17"/>
      <c r="H132" s="35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</row>
    <row r="133" spans="1:258" x14ac:dyDescent="0.3">
      <c r="A133" s="17"/>
      <c r="B133" s="17"/>
      <c r="C133" s="17"/>
      <c r="D133" s="35"/>
      <c r="E133" s="17"/>
      <c r="F133" s="32"/>
      <c r="G133" s="17"/>
      <c r="H133" s="35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</row>
    <row r="134" spans="1:258" x14ac:dyDescent="0.3">
      <c r="A134" s="17"/>
      <c r="B134" s="17"/>
      <c r="C134" s="17"/>
      <c r="D134" s="35"/>
      <c r="E134" s="17"/>
      <c r="F134" s="32"/>
      <c r="G134" s="17"/>
      <c r="H134" s="35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</row>
    <row r="135" spans="1:258" x14ac:dyDescent="0.3">
      <c r="A135" s="17"/>
      <c r="B135" s="17"/>
      <c r="C135" s="17"/>
      <c r="D135" s="35"/>
      <c r="E135" s="17"/>
      <c r="F135" s="32"/>
      <c r="G135" s="17"/>
      <c r="H135" s="35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</row>
    <row r="136" spans="1:258" x14ac:dyDescent="0.3">
      <c r="A136" s="17"/>
      <c r="B136" s="17"/>
      <c r="C136" s="17"/>
      <c r="D136" s="35"/>
      <c r="E136" s="17"/>
      <c r="F136" s="32"/>
      <c r="G136" s="17"/>
      <c r="H136" s="35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</row>
    <row r="137" spans="1:258" x14ac:dyDescent="0.3">
      <c r="A137" s="17"/>
      <c r="B137" s="17"/>
      <c r="C137" s="17"/>
      <c r="D137" s="35"/>
      <c r="E137" s="17"/>
      <c r="F137" s="32"/>
      <c r="G137" s="17"/>
      <c r="H137" s="35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</row>
    <row r="138" spans="1:258" x14ac:dyDescent="0.3">
      <c r="A138" s="17"/>
      <c r="B138" s="17"/>
      <c r="C138" s="17"/>
      <c r="D138" s="35"/>
      <c r="E138" s="17"/>
      <c r="F138" s="32"/>
      <c r="G138" s="17"/>
      <c r="H138" s="35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</row>
    <row r="139" spans="1:258" x14ac:dyDescent="0.3">
      <c r="A139" s="17"/>
      <c r="B139" s="17"/>
      <c r="C139" s="17"/>
      <c r="D139" s="35"/>
      <c r="E139" s="17"/>
      <c r="F139" s="32"/>
      <c r="G139" s="17"/>
      <c r="H139" s="35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</row>
    <row r="140" spans="1:258" x14ac:dyDescent="0.3">
      <c r="A140" s="17"/>
      <c r="B140" s="17"/>
      <c r="C140" s="17"/>
      <c r="D140" s="35"/>
      <c r="E140" s="17"/>
      <c r="F140" s="32"/>
      <c r="G140" s="17"/>
      <c r="H140" s="35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</row>
    <row r="141" spans="1:258" x14ac:dyDescent="0.3">
      <c r="A141" s="17"/>
      <c r="B141" s="17"/>
      <c r="C141" s="17"/>
      <c r="D141" s="35"/>
      <c r="E141" s="17"/>
      <c r="F141" s="32"/>
      <c r="G141" s="17"/>
      <c r="H141" s="35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</row>
    <row r="142" spans="1:258" x14ac:dyDescent="0.3">
      <c r="A142" s="17"/>
      <c r="B142" s="17"/>
      <c r="C142" s="17"/>
      <c r="D142" s="35"/>
      <c r="E142" s="17"/>
      <c r="F142" s="32"/>
      <c r="G142" s="17"/>
      <c r="H142" s="35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</row>
    <row r="143" spans="1:258" x14ac:dyDescent="0.3">
      <c r="A143" s="17"/>
      <c r="B143" s="17"/>
      <c r="C143" s="17"/>
      <c r="D143" s="35"/>
      <c r="E143" s="17"/>
      <c r="F143" s="32"/>
      <c r="G143" s="17"/>
      <c r="H143" s="35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</row>
    <row r="144" spans="1:258" x14ac:dyDescent="0.3">
      <c r="A144" s="17"/>
      <c r="B144" s="17"/>
      <c r="C144" s="17"/>
      <c r="D144" s="35"/>
      <c r="E144" s="17"/>
      <c r="F144" s="32"/>
      <c r="G144" s="17"/>
      <c r="H144" s="35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</row>
    <row r="145" spans="1:258" x14ac:dyDescent="0.3">
      <c r="A145" s="17"/>
      <c r="B145" s="17"/>
      <c r="C145" s="17"/>
      <c r="D145" s="35"/>
      <c r="E145" s="17"/>
      <c r="F145" s="32"/>
      <c r="G145" s="17"/>
      <c r="H145" s="35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</row>
    <row r="146" spans="1:258" x14ac:dyDescent="0.3">
      <c r="A146" s="17"/>
      <c r="B146" s="17"/>
      <c r="C146" s="17"/>
      <c r="D146" s="35"/>
      <c r="E146" s="17"/>
      <c r="F146" s="32"/>
      <c r="G146" s="17"/>
      <c r="H146" s="35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</row>
    <row r="147" spans="1:258" x14ac:dyDescent="0.3">
      <c r="A147" s="17"/>
      <c r="B147" s="17"/>
      <c r="C147" s="17"/>
      <c r="D147" s="35"/>
      <c r="E147" s="17"/>
      <c r="F147" s="32"/>
      <c r="G147" s="17"/>
      <c r="H147" s="35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</row>
    <row r="148" spans="1:258" x14ac:dyDescent="0.3">
      <c r="A148" s="17"/>
      <c r="B148" s="17"/>
      <c r="C148" s="17"/>
      <c r="D148" s="35"/>
      <c r="E148" s="17"/>
      <c r="F148" s="32"/>
      <c r="G148" s="17"/>
      <c r="H148" s="35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</row>
    <row r="149" spans="1:258" x14ac:dyDescent="0.3">
      <c r="A149" s="17"/>
      <c r="B149" s="17"/>
      <c r="C149" s="17"/>
      <c r="D149" s="35"/>
      <c r="E149" s="17"/>
      <c r="F149" s="32"/>
      <c r="G149" s="17"/>
      <c r="H149" s="35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</row>
    <row r="150" spans="1:258" x14ac:dyDescent="0.3">
      <c r="A150" s="17"/>
      <c r="B150" s="17"/>
      <c r="C150" s="17"/>
      <c r="D150" s="35"/>
      <c r="E150" s="17"/>
      <c r="F150" s="32"/>
      <c r="G150" s="17"/>
      <c r="H150" s="35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</row>
    <row r="151" spans="1:258" x14ac:dyDescent="0.3">
      <c r="A151" s="17"/>
      <c r="B151" s="17"/>
      <c r="C151" s="17"/>
      <c r="D151" s="35"/>
      <c r="E151" s="17"/>
      <c r="F151" s="32"/>
      <c r="G151" s="17"/>
      <c r="H151" s="35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</row>
    <row r="152" spans="1:258" x14ac:dyDescent="0.3">
      <c r="A152" s="17"/>
      <c r="B152" s="17"/>
      <c r="C152" s="17"/>
      <c r="D152" s="35"/>
      <c r="E152" s="17"/>
      <c r="F152" s="32"/>
      <c r="G152" s="17"/>
      <c r="H152" s="35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</row>
    <row r="153" spans="1:258" x14ac:dyDescent="0.3">
      <c r="A153" s="17"/>
      <c r="B153" s="17"/>
      <c r="C153" s="17"/>
      <c r="D153" s="35"/>
      <c r="E153" s="17"/>
      <c r="F153" s="32"/>
      <c r="G153" s="17"/>
      <c r="H153" s="35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</row>
    <row r="154" spans="1:258" x14ac:dyDescent="0.3">
      <c r="A154" s="17"/>
      <c r="B154" s="17"/>
      <c r="C154" s="17"/>
      <c r="D154" s="35"/>
      <c r="E154" s="17"/>
      <c r="F154" s="32"/>
      <c r="G154" s="17"/>
      <c r="H154" s="35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</row>
    <row r="155" spans="1:258" x14ac:dyDescent="0.3">
      <c r="A155" s="17"/>
      <c r="B155" s="17"/>
      <c r="C155" s="17"/>
      <c r="D155" s="35"/>
      <c r="E155" s="17"/>
      <c r="F155" s="32"/>
      <c r="G155" s="17"/>
      <c r="H155" s="35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</row>
    <row r="156" spans="1:258" x14ac:dyDescent="0.3">
      <c r="A156" s="17"/>
      <c r="B156" s="17"/>
      <c r="C156" s="17"/>
      <c r="D156" s="35"/>
      <c r="E156" s="17"/>
      <c r="F156" s="32"/>
      <c r="G156" s="17"/>
      <c r="H156" s="35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</row>
    <row r="157" spans="1:258" x14ac:dyDescent="0.3">
      <c r="A157" s="17"/>
      <c r="B157" s="17"/>
      <c r="C157" s="17"/>
      <c r="D157" s="35"/>
      <c r="E157" s="17"/>
      <c r="F157" s="32"/>
      <c r="G157" s="17"/>
      <c r="H157" s="35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</row>
    <row r="158" spans="1:258" x14ac:dyDescent="0.3">
      <c r="A158" s="17"/>
      <c r="B158" s="17"/>
      <c r="C158" s="17"/>
      <c r="D158" s="35"/>
      <c r="E158" s="17"/>
      <c r="F158" s="32"/>
      <c r="G158" s="17"/>
      <c r="H158" s="35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</row>
    <row r="159" spans="1:258" x14ac:dyDescent="0.3">
      <c r="A159" s="17"/>
      <c r="B159" s="17"/>
      <c r="C159" s="17"/>
      <c r="D159" s="35"/>
      <c r="E159" s="17"/>
      <c r="F159" s="32"/>
      <c r="G159" s="17"/>
      <c r="H159" s="35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</row>
    <row r="160" spans="1:258" x14ac:dyDescent="0.3">
      <c r="A160" s="17"/>
      <c r="B160" s="17"/>
      <c r="C160" s="17"/>
      <c r="D160" s="35"/>
      <c r="E160" s="17"/>
      <c r="F160" s="32"/>
      <c r="G160" s="17"/>
      <c r="H160" s="35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</row>
    <row r="161" spans="1:258" x14ac:dyDescent="0.3">
      <c r="A161" s="17"/>
      <c r="B161" s="17"/>
      <c r="C161" s="17"/>
      <c r="D161" s="35"/>
      <c r="E161" s="17"/>
      <c r="F161" s="32"/>
      <c r="G161" s="17"/>
      <c r="H161" s="35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</row>
    <row r="162" spans="1:258" x14ac:dyDescent="0.3">
      <c r="A162" s="17"/>
      <c r="B162" s="17"/>
      <c r="C162" s="17"/>
      <c r="D162" s="35"/>
      <c r="E162" s="17"/>
      <c r="F162" s="32"/>
      <c r="G162" s="17"/>
      <c r="H162" s="35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</row>
    <row r="163" spans="1:258" x14ac:dyDescent="0.3">
      <c r="A163" s="17"/>
      <c r="B163" s="17"/>
      <c r="C163" s="17"/>
      <c r="D163" s="35"/>
      <c r="E163" s="17"/>
      <c r="F163" s="32"/>
      <c r="G163" s="17"/>
      <c r="H163" s="35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</row>
    <row r="164" spans="1:258" x14ac:dyDescent="0.3">
      <c r="A164" s="17"/>
      <c r="B164" s="17"/>
      <c r="C164" s="17"/>
      <c r="D164" s="35"/>
      <c r="E164" s="17"/>
      <c r="F164" s="32"/>
      <c r="G164" s="17"/>
      <c r="H164" s="35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</row>
    <row r="165" spans="1:258" x14ac:dyDescent="0.3">
      <c r="A165" s="17"/>
      <c r="B165" s="17"/>
      <c r="C165" s="17"/>
      <c r="D165" s="35"/>
      <c r="E165" s="17"/>
      <c r="F165" s="32"/>
      <c r="G165" s="17"/>
      <c r="H165" s="35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</row>
    <row r="166" spans="1:258" x14ac:dyDescent="0.3">
      <c r="A166" s="17"/>
      <c r="B166" s="17"/>
      <c r="C166" s="17"/>
      <c r="D166" s="35"/>
      <c r="E166" s="17"/>
      <c r="F166" s="32"/>
      <c r="G166" s="17"/>
      <c r="H166" s="35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</row>
    <row r="167" spans="1:258" x14ac:dyDescent="0.3">
      <c r="A167" s="17"/>
      <c r="B167" s="17"/>
      <c r="C167" s="17"/>
      <c r="D167" s="35"/>
      <c r="E167" s="17"/>
      <c r="F167" s="32"/>
      <c r="G167" s="17"/>
      <c r="H167" s="35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</row>
    <row r="168" spans="1:258" x14ac:dyDescent="0.3">
      <c r="A168" s="17"/>
      <c r="B168" s="17"/>
      <c r="C168" s="17"/>
      <c r="D168" s="35"/>
      <c r="E168" s="17"/>
      <c r="F168" s="32"/>
      <c r="G168" s="17"/>
      <c r="H168" s="35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</row>
    <row r="169" spans="1:258" x14ac:dyDescent="0.3">
      <c r="A169" s="17"/>
      <c r="B169" s="17"/>
      <c r="C169" s="17"/>
      <c r="D169" s="35"/>
      <c r="E169" s="17"/>
      <c r="F169" s="32"/>
      <c r="G169" s="17"/>
      <c r="H169" s="35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</row>
    <row r="170" spans="1:258" x14ac:dyDescent="0.3">
      <c r="A170" s="17"/>
      <c r="B170" s="17"/>
      <c r="C170" s="17"/>
      <c r="D170" s="35"/>
      <c r="E170" s="17"/>
      <c r="F170" s="32"/>
      <c r="G170" s="17"/>
      <c r="H170" s="35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</row>
    <row r="171" spans="1:258" x14ac:dyDescent="0.3">
      <c r="A171" s="17"/>
      <c r="B171" s="17"/>
      <c r="C171" s="17"/>
      <c r="D171" s="35"/>
      <c r="E171" s="17"/>
      <c r="F171" s="32"/>
      <c r="G171" s="17"/>
      <c r="H171" s="35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</row>
    <row r="172" spans="1:258" x14ac:dyDescent="0.3">
      <c r="A172" s="17"/>
      <c r="B172" s="17"/>
      <c r="C172" s="17"/>
      <c r="D172" s="35"/>
      <c r="E172" s="17"/>
      <c r="F172" s="32"/>
      <c r="G172" s="17"/>
      <c r="H172" s="35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</row>
    <row r="173" spans="1:258" x14ac:dyDescent="0.3">
      <c r="A173" s="17"/>
      <c r="B173" s="17"/>
      <c r="C173" s="17"/>
      <c r="D173" s="35"/>
      <c r="E173" s="17"/>
      <c r="F173" s="32"/>
      <c r="G173" s="17"/>
      <c r="H173" s="35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</row>
    <row r="174" spans="1:258" x14ac:dyDescent="0.3">
      <c r="A174" s="17"/>
      <c r="B174" s="17"/>
      <c r="C174" s="17"/>
      <c r="D174" s="35"/>
      <c r="E174" s="17"/>
      <c r="F174" s="32"/>
      <c r="G174" s="17"/>
      <c r="H174" s="35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</row>
    <row r="175" spans="1:258" x14ac:dyDescent="0.3">
      <c r="A175" s="17"/>
      <c r="B175" s="17"/>
      <c r="C175" s="17"/>
      <c r="D175" s="35"/>
      <c r="E175" s="17"/>
      <c r="F175" s="32"/>
      <c r="G175" s="17"/>
      <c r="H175" s="35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</row>
    <row r="176" spans="1:258" x14ac:dyDescent="0.3">
      <c r="A176" s="17"/>
      <c r="B176" s="17"/>
      <c r="C176" s="17"/>
      <c r="D176" s="35"/>
      <c r="E176" s="17"/>
      <c r="F176" s="32"/>
      <c r="G176" s="17"/>
      <c r="H176" s="35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</row>
    <row r="177" spans="1:258" x14ac:dyDescent="0.3">
      <c r="A177" s="17"/>
      <c r="B177" s="17"/>
      <c r="C177" s="17"/>
      <c r="D177" s="35"/>
      <c r="E177" s="17"/>
      <c r="F177" s="32"/>
      <c r="G177" s="17"/>
      <c r="H177" s="35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</row>
    <row r="178" spans="1:258" x14ac:dyDescent="0.3">
      <c r="A178" s="17"/>
      <c r="B178" s="17"/>
      <c r="C178" s="17"/>
      <c r="D178" s="35"/>
      <c r="E178" s="17"/>
      <c r="F178" s="32"/>
      <c r="G178" s="17"/>
      <c r="H178" s="35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</row>
    <row r="179" spans="1:258" x14ac:dyDescent="0.3">
      <c r="A179" s="17"/>
      <c r="B179" s="17"/>
      <c r="C179" s="17"/>
      <c r="D179" s="35"/>
      <c r="E179" s="17"/>
      <c r="F179" s="32"/>
      <c r="G179" s="17"/>
      <c r="H179" s="35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</row>
    <row r="180" spans="1:258" x14ac:dyDescent="0.3">
      <c r="A180" s="17"/>
      <c r="B180" s="17"/>
      <c r="C180" s="17"/>
      <c r="D180" s="35"/>
      <c r="E180" s="17"/>
      <c r="F180" s="32"/>
      <c r="G180" s="17"/>
      <c r="H180" s="35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</row>
    <row r="181" spans="1:258" x14ac:dyDescent="0.3">
      <c r="A181" s="17"/>
      <c r="B181" s="17"/>
      <c r="C181" s="17"/>
      <c r="D181" s="35"/>
      <c r="E181" s="17"/>
      <c r="F181" s="32"/>
      <c r="G181" s="17"/>
      <c r="H181" s="35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</row>
    <row r="182" spans="1:258" x14ac:dyDescent="0.3">
      <c r="A182" s="17"/>
      <c r="B182" s="17"/>
      <c r="C182" s="17"/>
      <c r="D182" s="35"/>
      <c r="E182" s="17"/>
      <c r="F182" s="32"/>
      <c r="G182" s="17"/>
      <c r="H182" s="35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</row>
    <row r="183" spans="1:258" x14ac:dyDescent="0.3">
      <c r="A183" s="17"/>
      <c r="B183" s="17"/>
      <c r="C183" s="17"/>
      <c r="D183" s="35"/>
      <c r="E183" s="17"/>
      <c r="F183" s="32"/>
      <c r="G183" s="17"/>
      <c r="H183" s="35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</row>
    <row r="184" spans="1:258" x14ac:dyDescent="0.3">
      <c r="A184" s="17"/>
      <c r="B184" s="17"/>
      <c r="C184" s="17"/>
      <c r="D184" s="35"/>
      <c r="E184" s="17"/>
      <c r="F184" s="32"/>
      <c r="G184" s="17"/>
      <c r="H184" s="35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</row>
    <row r="185" spans="1:258" x14ac:dyDescent="0.3">
      <c r="A185" s="17"/>
      <c r="B185" s="17"/>
      <c r="C185" s="17"/>
      <c r="D185" s="35"/>
      <c r="E185" s="17"/>
      <c r="F185" s="32"/>
      <c r="G185" s="17"/>
      <c r="H185" s="35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</row>
    <row r="186" spans="1:258" x14ac:dyDescent="0.3">
      <c r="A186" s="17"/>
      <c r="B186" s="17"/>
      <c r="C186" s="17"/>
      <c r="D186" s="35"/>
      <c r="E186" s="17"/>
      <c r="F186" s="32"/>
      <c r="G186" s="17"/>
      <c r="H186" s="35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</row>
    <row r="187" spans="1:258" x14ac:dyDescent="0.3">
      <c r="A187" s="17"/>
      <c r="B187" s="17"/>
      <c r="C187" s="17"/>
      <c r="D187" s="35"/>
      <c r="E187" s="17"/>
      <c r="F187" s="32"/>
      <c r="G187" s="17"/>
      <c r="H187" s="35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</row>
    <row r="188" spans="1:258" x14ac:dyDescent="0.3">
      <c r="A188" s="17"/>
      <c r="B188" s="17"/>
      <c r="C188" s="17"/>
      <c r="D188" s="35"/>
      <c r="E188" s="17"/>
      <c r="F188" s="32"/>
      <c r="G188" s="17"/>
      <c r="H188" s="35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</row>
    <row r="189" spans="1:258" x14ac:dyDescent="0.3">
      <c r="A189" s="17"/>
      <c r="B189" s="17"/>
      <c r="C189" s="17"/>
      <c r="D189" s="35"/>
      <c r="E189" s="17"/>
      <c r="F189" s="32"/>
      <c r="G189" s="17"/>
      <c r="H189" s="35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</row>
    <row r="190" spans="1:258" x14ac:dyDescent="0.3">
      <c r="A190" s="17"/>
      <c r="B190" s="17"/>
      <c r="C190" s="17"/>
      <c r="D190" s="35"/>
      <c r="E190" s="17"/>
      <c r="F190" s="32"/>
      <c r="G190" s="17"/>
      <c r="H190" s="35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</row>
    <row r="191" spans="1:258" x14ac:dyDescent="0.3">
      <c r="A191" s="17"/>
      <c r="B191" s="17"/>
      <c r="C191" s="17"/>
      <c r="D191" s="35"/>
      <c r="E191" s="17"/>
      <c r="F191" s="32"/>
      <c r="G191" s="17"/>
      <c r="H191" s="35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</row>
    <row r="192" spans="1:258" x14ac:dyDescent="0.3">
      <c r="A192" s="17"/>
      <c r="B192" s="17"/>
      <c r="C192" s="17"/>
      <c r="D192" s="35"/>
      <c r="E192" s="17"/>
      <c r="F192" s="32"/>
      <c r="G192" s="17"/>
      <c r="H192" s="35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</row>
    <row r="193" spans="1:258" x14ac:dyDescent="0.3">
      <c r="A193" s="17"/>
      <c r="B193" s="17"/>
      <c r="C193" s="17"/>
      <c r="D193" s="35"/>
      <c r="E193" s="17"/>
      <c r="F193" s="32"/>
      <c r="G193" s="17"/>
      <c r="H193" s="35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</row>
    <row r="194" spans="1:258" x14ac:dyDescent="0.3">
      <c r="A194" s="17"/>
      <c r="B194" s="17"/>
      <c r="C194" s="17"/>
      <c r="D194" s="35"/>
      <c r="E194" s="17"/>
      <c r="F194" s="32"/>
      <c r="G194" s="17"/>
      <c r="H194" s="35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</row>
    <row r="195" spans="1:258" x14ac:dyDescent="0.3">
      <c r="A195" s="17"/>
      <c r="B195" s="17"/>
      <c r="C195" s="17"/>
      <c r="D195" s="35"/>
      <c r="E195" s="17"/>
      <c r="F195" s="32"/>
      <c r="G195" s="17"/>
      <c r="H195" s="35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</row>
    <row r="196" spans="1:258" x14ac:dyDescent="0.3">
      <c r="A196" s="17"/>
      <c r="B196" s="17"/>
      <c r="C196" s="17"/>
      <c r="D196" s="35"/>
      <c r="E196" s="17"/>
      <c r="F196" s="32"/>
      <c r="G196" s="17"/>
      <c r="H196" s="35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</row>
    <row r="197" spans="1:258" x14ac:dyDescent="0.3">
      <c r="A197" s="17"/>
      <c r="B197" s="17"/>
      <c r="C197" s="17"/>
      <c r="D197" s="35"/>
      <c r="E197" s="17"/>
      <c r="F197" s="32"/>
      <c r="G197" s="17"/>
      <c r="H197" s="35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</row>
    <row r="198" spans="1:258" x14ac:dyDescent="0.3">
      <c r="A198" s="17"/>
      <c r="B198" s="17"/>
      <c r="C198" s="17"/>
      <c r="D198" s="35"/>
      <c r="E198" s="17"/>
      <c r="F198" s="32"/>
      <c r="G198" s="17"/>
      <c r="H198" s="35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</row>
    <row r="199" spans="1:258" x14ac:dyDescent="0.3">
      <c r="A199" s="17"/>
      <c r="B199" s="17"/>
      <c r="C199" s="17"/>
      <c r="D199" s="35"/>
      <c r="E199" s="17"/>
      <c r="F199" s="32"/>
      <c r="G199" s="17"/>
      <c r="H199" s="35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</row>
    <row r="200" spans="1:258" x14ac:dyDescent="0.3">
      <c r="A200" s="17"/>
      <c r="B200" s="17"/>
      <c r="C200" s="17"/>
      <c r="D200" s="35"/>
      <c r="E200" s="17"/>
      <c r="F200" s="32"/>
      <c r="G200" s="17"/>
      <c r="H200" s="35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</row>
    <row r="201" spans="1:258" x14ac:dyDescent="0.3">
      <c r="A201" s="17"/>
      <c r="B201" s="17"/>
      <c r="C201" s="17"/>
      <c r="D201" s="35"/>
      <c r="E201" s="17"/>
      <c r="F201" s="32"/>
      <c r="G201" s="17"/>
      <c r="H201" s="35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</row>
    <row r="202" spans="1:258" x14ac:dyDescent="0.3">
      <c r="A202" s="17"/>
      <c r="B202" s="17"/>
      <c r="C202" s="17"/>
      <c r="D202" s="35"/>
      <c r="E202" s="17"/>
      <c r="F202" s="32"/>
      <c r="G202" s="17"/>
      <c r="H202" s="35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</row>
    <row r="203" spans="1:258" x14ac:dyDescent="0.3">
      <c r="A203" s="17"/>
      <c r="B203" s="17"/>
      <c r="C203" s="17"/>
      <c r="D203" s="35"/>
      <c r="E203" s="17"/>
      <c r="F203" s="32"/>
      <c r="G203" s="17"/>
      <c r="H203" s="35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</row>
    <row r="204" spans="1:258" x14ac:dyDescent="0.3">
      <c r="A204" s="17"/>
      <c r="B204" s="17"/>
      <c r="C204" s="17"/>
      <c r="D204" s="35"/>
      <c r="E204" s="17"/>
      <c r="F204" s="32"/>
      <c r="G204" s="17"/>
      <c r="H204" s="35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</row>
    <row r="205" spans="1:258" x14ac:dyDescent="0.3">
      <c r="A205" s="17"/>
      <c r="B205" s="17"/>
      <c r="C205" s="17"/>
      <c r="D205" s="35"/>
      <c r="E205" s="17"/>
      <c r="F205" s="32"/>
      <c r="G205" s="17"/>
      <c r="H205" s="35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</row>
    <row r="206" spans="1:258" x14ac:dyDescent="0.3">
      <c r="A206" s="17"/>
      <c r="B206" s="17"/>
      <c r="C206" s="17"/>
      <c r="D206" s="35"/>
      <c r="E206" s="17"/>
      <c r="F206" s="32"/>
      <c r="G206" s="17"/>
      <c r="H206" s="35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</row>
    <row r="207" spans="1:258" x14ac:dyDescent="0.3">
      <c r="A207" s="17"/>
      <c r="B207" s="17"/>
      <c r="C207" s="17"/>
      <c r="D207" s="35"/>
      <c r="E207" s="17"/>
      <c r="F207" s="32"/>
      <c r="G207" s="17"/>
      <c r="H207" s="35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</row>
    <row r="208" spans="1:258" x14ac:dyDescent="0.3">
      <c r="A208" s="17"/>
      <c r="B208" s="17"/>
      <c r="C208" s="17"/>
      <c r="D208" s="35"/>
      <c r="E208" s="17"/>
      <c r="F208" s="32"/>
      <c r="G208" s="17"/>
      <c r="H208" s="35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</row>
    <row r="209" spans="1:258" x14ac:dyDescent="0.3">
      <c r="A209" s="17"/>
      <c r="B209" s="17"/>
      <c r="C209" s="17"/>
      <c r="D209" s="35"/>
      <c r="E209" s="17"/>
      <c r="F209" s="32"/>
      <c r="G209" s="17"/>
      <c r="H209" s="35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</row>
    <row r="210" spans="1:258" x14ac:dyDescent="0.3">
      <c r="A210" s="17"/>
      <c r="B210" s="17"/>
      <c r="C210" s="17"/>
      <c r="D210" s="35"/>
      <c r="E210" s="17"/>
      <c r="F210" s="32"/>
      <c r="G210" s="17"/>
      <c r="H210" s="35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</row>
    <row r="211" spans="1:258" x14ac:dyDescent="0.3">
      <c r="A211" s="17"/>
      <c r="B211" s="17"/>
      <c r="C211" s="17"/>
      <c r="D211" s="35"/>
      <c r="E211" s="17"/>
      <c r="F211" s="32"/>
      <c r="G211" s="17"/>
      <c r="H211" s="35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</row>
    <row r="212" spans="1:258" x14ac:dyDescent="0.3">
      <c r="A212" s="17"/>
      <c r="B212" s="17"/>
      <c r="C212" s="17"/>
      <c r="D212" s="35"/>
      <c r="E212" s="17"/>
      <c r="F212" s="32"/>
      <c r="G212" s="17"/>
      <c r="H212" s="35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</row>
    <row r="213" spans="1:258" x14ac:dyDescent="0.3">
      <c r="A213" s="17"/>
      <c r="B213" s="17"/>
      <c r="C213" s="17"/>
      <c r="D213" s="35"/>
      <c r="E213" s="17"/>
      <c r="F213" s="32"/>
      <c r="G213" s="17"/>
      <c r="H213" s="35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</row>
    <row r="214" spans="1:258" x14ac:dyDescent="0.3">
      <c r="A214" s="17"/>
      <c r="B214" s="17"/>
      <c r="C214" s="17"/>
      <c r="D214" s="35"/>
      <c r="E214" s="17"/>
      <c r="F214" s="32"/>
      <c r="G214" s="17"/>
      <c r="H214" s="35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</row>
    <row r="215" spans="1:258" x14ac:dyDescent="0.3">
      <c r="A215" s="17"/>
      <c r="B215" s="17"/>
      <c r="C215" s="17"/>
      <c r="D215" s="35"/>
      <c r="E215" s="17"/>
      <c r="F215" s="32"/>
      <c r="G215" s="17"/>
      <c r="H215" s="35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</row>
    <row r="216" spans="1:258" x14ac:dyDescent="0.3">
      <c r="A216" s="17"/>
      <c r="B216" s="17"/>
      <c r="C216" s="17"/>
      <c r="D216" s="35"/>
      <c r="E216" s="17"/>
      <c r="F216" s="32"/>
      <c r="G216" s="17"/>
      <c r="H216" s="35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</row>
    <row r="217" spans="1:258" x14ac:dyDescent="0.3">
      <c r="A217" s="17"/>
      <c r="B217" s="17"/>
      <c r="C217" s="17"/>
      <c r="D217" s="35"/>
      <c r="E217" s="17"/>
      <c r="F217" s="32"/>
      <c r="G217" s="17"/>
      <c r="H217" s="35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</row>
    <row r="218" spans="1:258" x14ac:dyDescent="0.3">
      <c r="A218" s="17"/>
      <c r="B218" s="17"/>
      <c r="C218" s="17"/>
      <c r="D218" s="35"/>
      <c r="E218" s="17"/>
      <c r="F218" s="32"/>
      <c r="G218" s="17"/>
      <c r="H218" s="35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</row>
    <row r="219" spans="1:258" x14ac:dyDescent="0.3">
      <c r="A219" s="17"/>
      <c r="B219" s="17"/>
      <c r="C219" s="17"/>
      <c r="D219" s="35"/>
      <c r="E219" s="17"/>
      <c r="F219" s="32"/>
      <c r="G219" s="17"/>
      <c r="H219" s="35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</row>
    <row r="220" spans="1:258" x14ac:dyDescent="0.3">
      <c r="A220" s="17"/>
      <c r="B220" s="17"/>
      <c r="C220" s="17"/>
      <c r="D220" s="35"/>
      <c r="E220" s="17"/>
      <c r="F220" s="32"/>
      <c r="G220" s="17"/>
      <c r="H220" s="35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</row>
    <row r="221" spans="1:258" x14ac:dyDescent="0.3">
      <c r="A221" s="17"/>
      <c r="B221" s="17"/>
      <c r="C221" s="17"/>
      <c r="D221" s="35"/>
      <c r="E221" s="17"/>
      <c r="F221" s="32"/>
      <c r="G221" s="17"/>
      <c r="H221" s="35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</row>
    <row r="222" spans="1:258" x14ac:dyDescent="0.3">
      <c r="A222" s="17"/>
      <c r="B222" s="17"/>
      <c r="C222" s="17"/>
      <c r="D222" s="35"/>
      <c r="E222" s="17"/>
      <c r="F222" s="32"/>
      <c r="G222" s="17"/>
      <c r="H222" s="35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</row>
    <row r="223" spans="1:258" x14ac:dyDescent="0.3">
      <c r="A223" s="17"/>
      <c r="B223" s="17"/>
      <c r="C223" s="17"/>
      <c r="D223" s="35"/>
      <c r="E223" s="17"/>
      <c r="F223" s="32"/>
      <c r="G223" s="17"/>
      <c r="H223" s="35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</row>
    <row r="224" spans="1:258" x14ac:dyDescent="0.3">
      <c r="A224" s="17"/>
      <c r="B224" s="17"/>
      <c r="C224" s="17"/>
      <c r="D224" s="35"/>
      <c r="E224" s="17"/>
      <c r="F224" s="32"/>
      <c r="G224" s="17"/>
      <c r="H224" s="35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</row>
    <row r="225" spans="1:258" x14ac:dyDescent="0.3">
      <c r="A225" s="17"/>
      <c r="B225" s="17"/>
      <c r="C225" s="17"/>
      <c r="D225" s="35"/>
      <c r="E225" s="17"/>
      <c r="F225" s="32"/>
      <c r="G225" s="17"/>
      <c r="H225" s="35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</row>
    <row r="226" spans="1:258" x14ac:dyDescent="0.3">
      <c r="A226" s="17"/>
      <c r="B226" s="17"/>
      <c r="C226" s="17"/>
      <c r="D226" s="35"/>
      <c r="E226" s="17"/>
      <c r="F226" s="32"/>
      <c r="G226" s="17"/>
      <c r="H226" s="35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</row>
    <row r="227" spans="1:258" x14ac:dyDescent="0.3">
      <c r="A227" s="17"/>
      <c r="B227" s="17"/>
      <c r="C227" s="17"/>
      <c r="D227" s="35"/>
      <c r="E227" s="17"/>
      <c r="F227" s="32"/>
      <c r="G227" s="17"/>
      <c r="H227" s="35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</row>
    <row r="228" spans="1:258" x14ac:dyDescent="0.3">
      <c r="A228" s="17"/>
      <c r="B228" s="17"/>
      <c r="C228" s="17"/>
      <c r="D228" s="35"/>
      <c r="E228" s="17"/>
      <c r="F228" s="32"/>
      <c r="G228" s="17"/>
      <c r="H228" s="35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</row>
    <row r="229" spans="1:258" x14ac:dyDescent="0.3">
      <c r="A229" s="17"/>
      <c r="B229" s="17"/>
      <c r="C229" s="17"/>
      <c r="D229" s="35"/>
      <c r="E229" s="17"/>
      <c r="F229" s="32"/>
      <c r="G229" s="17"/>
      <c r="H229" s="35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</row>
    <row r="230" spans="1:258" x14ac:dyDescent="0.3">
      <c r="A230" s="17"/>
      <c r="B230" s="17"/>
      <c r="C230" s="17"/>
      <c r="D230" s="35"/>
      <c r="E230" s="17"/>
      <c r="F230" s="32"/>
      <c r="G230" s="17"/>
      <c r="H230" s="35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</row>
    <row r="231" spans="1:258" x14ac:dyDescent="0.3">
      <c r="A231" s="17"/>
      <c r="B231" s="17"/>
      <c r="C231" s="17"/>
      <c r="D231" s="35"/>
      <c r="E231" s="17"/>
      <c r="F231" s="32"/>
      <c r="G231" s="17"/>
      <c r="H231" s="35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</row>
    <row r="232" spans="1:258" x14ac:dyDescent="0.3">
      <c r="A232" s="17"/>
      <c r="B232" s="17"/>
      <c r="C232" s="17"/>
      <c r="D232" s="35"/>
      <c r="E232" s="17"/>
      <c r="F232" s="32"/>
      <c r="G232" s="17"/>
      <c r="H232" s="35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</row>
    <row r="233" spans="1:258" x14ac:dyDescent="0.3">
      <c r="A233" s="17"/>
      <c r="B233" s="17"/>
      <c r="C233" s="17"/>
      <c r="D233" s="35"/>
      <c r="E233" s="17"/>
      <c r="F233" s="32"/>
      <c r="G233" s="17"/>
      <c r="H233" s="35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</row>
    <row r="234" spans="1:258" x14ac:dyDescent="0.3">
      <c r="A234" s="17"/>
      <c r="B234" s="17"/>
      <c r="C234" s="17"/>
      <c r="D234" s="35"/>
      <c r="E234" s="17"/>
      <c r="F234" s="32"/>
      <c r="G234" s="17"/>
      <c r="H234" s="35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</row>
    <row r="235" spans="1:258" x14ac:dyDescent="0.3">
      <c r="A235" s="17"/>
      <c r="B235" s="17"/>
      <c r="C235" s="17"/>
      <c r="D235" s="35"/>
      <c r="E235" s="17"/>
      <c r="F235" s="32"/>
      <c r="G235" s="17"/>
      <c r="H235" s="35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</row>
    <row r="236" spans="1:258" x14ac:dyDescent="0.3">
      <c r="A236" s="17"/>
      <c r="B236" s="17"/>
      <c r="C236" s="17"/>
      <c r="D236" s="35"/>
      <c r="E236" s="17"/>
      <c r="F236" s="32"/>
      <c r="G236" s="17"/>
      <c r="H236" s="35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</row>
    <row r="237" spans="1:258" x14ac:dyDescent="0.3">
      <c r="A237" s="17"/>
      <c r="B237" s="17"/>
      <c r="C237" s="17"/>
      <c r="D237" s="35"/>
      <c r="E237" s="17"/>
      <c r="F237" s="32"/>
      <c r="G237" s="17"/>
      <c r="H237" s="35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</row>
    <row r="238" spans="1:258" x14ac:dyDescent="0.3">
      <c r="A238" s="17"/>
      <c r="B238" s="17"/>
      <c r="C238" s="17"/>
      <c r="D238" s="35"/>
      <c r="E238" s="17"/>
      <c r="F238" s="32"/>
      <c r="G238" s="17"/>
      <c r="H238" s="35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</row>
    <row r="239" spans="1:258" x14ac:dyDescent="0.3">
      <c r="A239" s="17"/>
      <c r="B239" s="17"/>
      <c r="C239" s="17"/>
      <c r="D239" s="35"/>
      <c r="E239" s="17"/>
      <c r="F239" s="32"/>
      <c r="G239" s="17"/>
      <c r="H239" s="35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</row>
    <row r="240" spans="1:258" x14ac:dyDescent="0.3">
      <c r="A240" s="17"/>
      <c r="B240" s="17"/>
      <c r="C240" s="17"/>
      <c r="D240" s="35"/>
      <c r="E240" s="17"/>
      <c r="F240" s="32"/>
      <c r="G240" s="17"/>
      <c r="H240" s="35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</row>
    <row r="241" spans="1:258" x14ac:dyDescent="0.3">
      <c r="A241" s="17"/>
      <c r="B241" s="17"/>
      <c r="C241" s="17"/>
      <c r="D241" s="35"/>
      <c r="E241" s="17"/>
      <c r="F241" s="32"/>
      <c r="G241" s="17"/>
      <c r="H241" s="35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</row>
    <row r="242" spans="1:258" x14ac:dyDescent="0.3">
      <c r="A242" s="17"/>
      <c r="B242" s="17"/>
      <c r="C242" s="17"/>
      <c r="D242" s="35"/>
      <c r="E242" s="17"/>
      <c r="F242" s="32"/>
      <c r="G242" s="17"/>
      <c r="H242" s="35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</row>
    <row r="243" spans="1:258" x14ac:dyDescent="0.3">
      <c r="A243" s="17"/>
      <c r="B243" s="17"/>
      <c r="C243" s="17"/>
      <c r="D243" s="35"/>
      <c r="E243" s="17"/>
      <c r="F243" s="32"/>
      <c r="G243" s="17"/>
      <c r="H243" s="35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</row>
    <row r="244" spans="1:258" x14ac:dyDescent="0.3">
      <c r="A244" s="17"/>
      <c r="B244" s="17"/>
      <c r="C244" s="17"/>
      <c r="D244" s="35"/>
      <c r="E244" s="17"/>
      <c r="F244" s="32"/>
      <c r="G244" s="17"/>
      <c r="H244" s="35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</row>
    <row r="245" spans="1:258" x14ac:dyDescent="0.3">
      <c r="A245" s="17"/>
      <c r="B245" s="17"/>
      <c r="C245" s="17"/>
      <c r="D245" s="35"/>
      <c r="E245" s="17"/>
      <c r="F245" s="32"/>
      <c r="G245" s="17"/>
      <c r="H245" s="35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</row>
    <row r="246" spans="1:258" x14ac:dyDescent="0.3">
      <c r="A246" s="17"/>
      <c r="B246" s="17"/>
      <c r="C246" s="17"/>
      <c r="D246" s="35"/>
      <c r="E246" s="17"/>
      <c r="F246" s="32"/>
      <c r="G246" s="17"/>
      <c r="H246" s="35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</row>
    <row r="247" spans="1:258" x14ac:dyDescent="0.3">
      <c r="A247" s="17"/>
      <c r="B247" s="17"/>
      <c r="C247" s="17"/>
      <c r="D247" s="35"/>
      <c r="E247" s="17"/>
      <c r="F247" s="32"/>
      <c r="G247" s="17"/>
      <c r="H247" s="35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</row>
    <row r="248" spans="1:258" x14ac:dyDescent="0.3">
      <c r="A248" s="17"/>
      <c r="B248" s="17"/>
      <c r="C248" s="17"/>
      <c r="D248" s="35"/>
      <c r="E248" s="17"/>
      <c r="F248" s="32"/>
      <c r="G248" s="17"/>
      <c r="H248" s="35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</row>
    <row r="249" spans="1:258" x14ac:dyDescent="0.3">
      <c r="A249" s="17"/>
      <c r="B249" s="17"/>
      <c r="C249" s="17"/>
      <c r="D249" s="35"/>
      <c r="E249" s="17"/>
      <c r="F249" s="32"/>
      <c r="G249" s="17"/>
      <c r="H249" s="35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</row>
    <row r="250" spans="1:258" x14ac:dyDescent="0.3">
      <c r="A250" s="17"/>
      <c r="B250" s="17"/>
      <c r="C250" s="17"/>
      <c r="D250" s="35"/>
      <c r="E250" s="17"/>
      <c r="F250" s="32"/>
      <c r="G250" s="17"/>
      <c r="H250" s="35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</row>
    <row r="251" spans="1:258" x14ac:dyDescent="0.3">
      <c r="A251" s="17"/>
      <c r="B251" s="17"/>
      <c r="C251" s="17"/>
      <c r="D251" s="35"/>
      <c r="E251" s="17"/>
      <c r="F251" s="32"/>
      <c r="G251" s="17"/>
      <c r="H251" s="35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</row>
    <row r="252" spans="1:258" x14ac:dyDescent="0.3">
      <c r="A252" s="17"/>
      <c r="B252" s="17"/>
      <c r="C252" s="17"/>
      <c r="D252" s="35"/>
      <c r="E252" s="17"/>
      <c r="F252" s="32"/>
      <c r="G252" s="17"/>
      <c r="H252" s="35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</row>
    <row r="253" spans="1:258" x14ac:dyDescent="0.3">
      <c r="A253" s="17"/>
      <c r="B253" s="17"/>
      <c r="C253" s="17"/>
      <c r="D253" s="35"/>
      <c r="E253" s="17"/>
      <c r="F253" s="32"/>
      <c r="G253" s="17"/>
      <c r="H253" s="35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</row>
    <row r="254" spans="1:258" x14ac:dyDescent="0.3">
      <c r="A254" s="17"/>
      <c r="B254" s="17"/>
      <c r="C254" s="17"/>
      <c r="D254" s="35"/>
      <c r="E254" s="17"/>
      <c r="F254" s="32"/>
      <c r="G254" s="17"/>
      <c r="H254" s="35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</row>
    <row r="255" spans="1:258" x14ac:dyDescent="0.3">
      <c r="A255" s="17"/>
      <c r="B255" s="17"/>
      <c r="C255" s="17"/>
      <c r="D255" s="35"/>
      <c r="E255" s="17"/>
      <c r="F255" s="32"/>
      <c r="G255" s="17"/>
      <c r="H255" s="35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</row>
    <row r="256" spans="1:258" x14ac:dyDescent="0.3">
      <c r="A256" s="17"/>
      <c r="B256" s="17"/>
      <c r="C256" s="17"/>
      <c r="D256" s="35"/>
      <c r="E256" s="17"/>
      <c r="F256" s="32"/>
      <c r="G256" s="17"/>
      <c r="H256" s="35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</row>
    <row r="257" spans="1:258" x14ac:dyDescent="0.3">
      <c r="A257" s="17"/>
      <c r="B257" s="17"/>
      <c r="C257" s="17"/>
      <c r="D257" s="35"/>
      <c r="E257" s="17"/>
      <c r="F257" s="32"/>
      <c r="G257" s="17"/>
      <c r="H257" s="35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</row>
    <row r="258" spans="1:258" x14ac:dyDescent="0.3">
      <c r="A258" s="17"/>
      <c r="B258" s="17"/>
      <c r="C258" s="17"/>
      <c r="D258" s="35"/>
      <c r="E258" s="17"/>
      <c r="F258" s="32"/>
      <c r="G258" s="17"/>
      <c r="H258" s="35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</row>
    <row r="259" spans="1:258" x14ac:dyDescent="0.3">
      <c r="A259" s="17"/>
      <c r="B259" s="17"/>
      <c r="C259" s="17"/>
      <c r="D259" s="35"/>
      <c r="E259" s="17"/>
      <c r="F259" s="32"/>
      <c r="G259" s="17"/>
      <c r="H259" s="35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</row>
    <row r="260" spans="1:258" x14ac:dyDescent="0.3">
      <c r="A260" s="17"/>
      <c r="B260" s="17"/>
      <c r="C260" s="17"/>
      <c r="D260" s="35"/>
      <c r="E260" s="17"/>
      <c r="F260" s="32"/>
      <c r="G260" s="17"/>
      <c r="H260" s="35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</row>
    <row r="261" spans="1:258" x14ac:dyDescent="0.3">
      <c r="A261" s="17"/>
      <c r="B261" s="17"/>
      <c r="C261" s="17"/>
      <c r="D261" s="35"/>
      <c r="E261" s="17"/>
      <c r="F261" s="32"/>
      <c r="G261" s="17"/>
      <c r="H261" s="35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</row>
    <row r="262" spans="1:258" x14ac:dyDescent="0.3">
      <c r="A262" s="17"/>
      <c r="B262" s="17"/>
      <c r="C262" s="17"/>
      <c r="D262" s="35"/>
      <c r="E262" s="17"/>
      <c r="F262" s="32"/>
      <c r="G262" s="17"/>
      <c r="H262" s="35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</row>
    <row r="263" spans="1:258" x14ac:dyDescent="0.3">
      <c r="A263" s="17"/>
      <c r="B263" s="17"/>
      <c r="C263" s="17"/>
      <c r="D263" s="35"/>
      <c r="E263" s="17"/>
      <c r="F263" s="32"/>
      <c r="G263" s="17"/>
      <c r="H263" s="35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</row>
    <row r="264" spans="1:258" x14ac:dyDescent="0.3">
      <c r="A264" s="17"/>
      <c r="B264" s="17"/>
      <c r="C264" s="17"/>
      <c r="D264" s="35"/>
      <c r="E264" s="17"/>
      <c r="F264" s="32"/>
      <c r="G264" s="17"/>
      <c r="H264" s="35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</row>
    <row r="265" spans="1:258" x14ac:dyDescent="0.3">
      <c r="A265" s="17"/>
      <c r="B265" s="17"/>
      <c r="C265" s="17"/>
      <c r="D265" s="35"/>
      <c r="E265" s="17"/>
      <c r="F265" s="32"/>
      <c r="G265" s="17"/>
      <c r="H265" s="35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</row>
    <row r="266" spans="1:258" x14ac:dyDescent="0.3">
      <c r="A266" s="17"/>
      <c r="B266" s="17"/>
      <c r="C266" s="17"/>
      <c r="D266" s="35"/>
      <c r="E266" s="17"/>
      <c r="F266" s="32"/>
      <c r="G266" s="17"/>
      <c r="H266" s="35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</row>
    <row r="267" spans="1:258" x14ac:dyDescent="0.3">
      <c r="A267" s="17"/>
      <c r="B267" s="17"/>
      <c r="C267" s="17"/>
      <c r="D267" s="35"/>
      <c r="E267" s="17"/>
      <c r="F267" s="32"/>
      <c r="G267" s="17"/>
      <c r="H267" s="35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</row>
    <row r="268" spans="1:258" x14ac:dyDescent="0.3">
      <c r="A268" s="17"/>
      <c r="B268" s="17"/>
      <c r="C268" s="17"/>
      <c r="D268" s="35"/>
      <c r="E268" s="17"/>
      <c r="F268" s="32"/>
      <c r="G268" s="17"/>
      <c r="H268" s="35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</row>
    <row r="269" spans="1:258" x14ac:dyDescent="0.3">
      <c r="A269" s="17"/>
      <c r="B269" s="17"/>
      <c r="C269" s="17"/>
      <c r="D269" s="35"/>
      <c r="E269" s="17"/>
      <c r="F269" s="32"/>
      <c r="G269" s="17"/>
      <c r="H269" s="35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</row>
    <row r="270" spans="1:258" x14ac:dyDescent="0.3">
      <c r="A270" s="17"/>
      <c r="B270" s="17"/>
      <c r="C270" s="17"/>
      <c r="D270" s="35"/>
      <c r="E270" s="17"/>
      <c r="F270" s="32"/>
      <c r="G270" s="17"/>
      <c r="H270" s="35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</row>
    <row r="271" spans="1:258" x14ac:dyDescent="0.3">
      <c r="A271" s="17"/>
      <c r="B271" s="17"/>
      <c r="C271" s="17"/>
      <c r="D271" s="35"/>
      <c r="E271" s="17"/>
      <c r="F271" s="32"/>
      <c r="G271" s="17"/>
      <c r="H271" s="35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</row>
    <row r="272" spans="1:258" x14ac:dyDescent="0.3">
      <c r="A272" s="17"/>
      <c r="B272" s="17"/>
      <c r="C272" s="17"/>
      <c r="D272" s="35"/>
      <c r="E272" s="17"/>
      <c r="F272" s="32"/>
      <c r="G272" s="17"/>
      <c r="H272" s="35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</row>
    <row r="273" spans="1:258" x14ac:dyDescent="0.3">
      <c r="A273" s="17"/>
      <c r="B273" s="17"/>
      <c r="C273" s="17"/>
      <c r="D273" s="35"/>
      <c r="E273" s="17"/>
      <c r="F273" s="32"/>
      <c r="G273" s="17"/>
      <c r="H273" s="35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</row>
    <row r="274" spans="1:258" x14ac:dyDescent="0.3">
      <c r="A274" s="17"/>
      <c r="B274" s="17"/>
      <c r="C274" s="17"/>
      <c r="D274" s="35"/>
      <c r="E274" s="17"/>
      <c r="F274" s="32"/>
      <c r="G274" s="17"/>
      <c r="H274" s="35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</row>
    <row r="275" spans="1:258" x14ac:dyDescent="0.3">
      <c r="A275" s="17"/>
      <c r="B275" s="17"/>
      <c r="C275" s="17"/>
      <c r="D275" s="35"/>
      <c r="E275" s="17"/>
      <c r="F275" s="32"/>
      <c r="G275" s="17"/>
      <c r="H275" s="35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</row>
    <row r="276" spans="1:258" x14ac:dyDescent="0.3">
      <c r="A276" s="17"/>
      <c r="B276" s="17"/>
      <c r="C276" s="17"/>
      <c r="D276" s="35"/>
      <c r="E276" s="17"/>
      <c r="F276" s="32"/>
      <c r="G276" s="17"/>
      <c r="H276" s="35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</row>
    <row r="277" spans="1:258" x14ac:dyDescent="0.3">
      <c r="A277" s="17"/>
      <c r="B277" s="17"/>
      <c r="C277" s="17"/>
      <c r="D277" s="35"/>
      <c r="E277" s="17"/>
      <c r="F277" s="32"/>
      <c r="G277" s="17"/>
      <c r="H277" s="35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</row>
    <row r="278" spans="1:258" x14ac:dyDescent="0.3">
      <c r="A278" s="17"/>
      <c r="B278" s="17"/>
      <c r="C278" s="17"/>
      <c r="D278" s="35"/>
      <c r="E278" s="17"/>
      <c r="F278" s="32"/>
      <c r="G278" s="17"/>
      <c r="H278" s="35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</row>
    <row r="279" spans="1:258" x14ac:dyDescent="0.3">
      <c r="A279" s="17"/>
      <c r="B279" s="17"/>
      <c r="C279" s="17"/>
      <c r="D279" s="35"/>
      <c r="E279" s="17"/>
      <c r="F279" s="32"/>
      <c r="G279" s="17"/>
      <c r="H279" s="35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</row>
    <row r="280" spans="1:258" x14ac:dyDescent="0.3">
      <c r="A280" s="17"/>
      <c r="B280" s="17"/>
      <c r="C280" s="17"/>
      <c r="D280" s="35"/>
      <c r="E280" s="17"/>
      <c r="F280" s="32"/>
      <c r="G280" s="17"/>
      <c r="H280" s="35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</row>
    <row r="281" spans="1:258" x14ac:dyDescent="0.3">
      <c r="A281" s="17"/>
      <c r="B281" s="17"/>
      <c r="C281" s="17"/>
      <c r="D281" s="35"/>
      <c r="E281" s="17"/>
      <c r="F281" s="32"/>
      <c r="G281" s="17"/>
      <c r="H281" s="35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</row>
    <row r="282" spans="1:258" x14ac:dyDescent="0.3">
      <c r="A282" s="17"/>
      <c r="B282" s="17"/>
      <c r="C282" s="17"/>
      <c r="D282" s="35"/>
      <c r="E282" s="17"/>
      <c r="F282" s="32"/>
      <c r="G282" s="17"/>
      <c r="H282" s="35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</row>
    <row r="283" spans="1:258" x14ac:dyDescent="0.3">
      <c r="A283" s="17"/>
      <c r="B283" s="17"/>
      <c r="C283" s="17"/>
      <c r="D283" s="35"/>
      <c r="E283" s="17"/>
      <c r="F283" s="32"/>
      <c r="G283" s="17"/>
      <c r="H283" s="35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</row>
    <row r="284" spans="1:258" x14ac:dyDescent="0.3">
      <c r="A284" s="17"/>
      <c r="B284" s="17"/>
      <c r="C284" s="17"/>
      <c r="D284" s="35"/>
      <c r="E284" s="17"/>
      <c r="F284" s="32"/>
      <c r="G284" s="17"/>
      <c r="H284" s="35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</row>
    <row r="285" spans="1:258" x14ac:dyDescent="0.3">
      <c r="A285" s="17"/>
      <c r="B285" s="17"/>
      <c r="C285" s="17"/>
      <c r="D285" s="35"/>
      <c r="E285" s="17"/>
      <c r="F285" s="32"/>
      <c r="G285" s="17"/>
      <c r="H285" s="35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</row>
    <row r="286" spans="1:258" x14ac:dyDescent="0.3">
      <c r="A286" s="17"/>
      <c r="B286" s="17"/>
      <c r="C286" s="17"/>
      <c r="D286" s="35"/>
      <c r="E286" s="17"/>
      <c r="F286" s="32"/>
      <c r="G286" s="17"/>
      <c r="H286" s="35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</row>
    <row r="287" spans="1:258" x14ac:dyDescent="0.3">
      <c r="A287" s="17"/>
      <c r="B287" s="17"/>
      <c r="C287" s="17"/>
      <c r="D287" s="35"/>
      <c r="E287" s="17"/>
      <c r="F287" s="32"/>
      <c r="G287" s="17"/>
      <c r="H287" s="35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</row>
    <row r="288" spans="1:258" x14ac:dyDescent="0.3">
      <c r="A288" s="17"/>
      <c r="B288" s="17"/>
      <c r="C288" s="17"/>
      <c r="D288" s="35"/>
      <c r="E288" s="17"/>
      <c r="F288" s="32"/>
      <c r="G288" s="17"/>
      <c r="H288" s="35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</row>
    <row r="289" spans="1:258" x14ac:dyDescent="0.3">
      <c r="A289" s="17"/>
      <c r="B289" s="17"/>
      <c r="C289" s="17"/>
      <c r="D289" s="35"/>
      <c r="E289" s="17"/>
      <c r="F289" s="32"/>
      <c r="G289" s="17"/>
      <c r="H289" s="35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</row>
    <row r="290" spans="1:258" x14ac:dyDescent="0.3">
      <c r="A290" s="17"/>
      <c r="B290" s="17"/>
      <c r="C290" s="17"/>
      <c r="D290" s="35"/>
      <c r="E290" s="17"/>
      <c r="F290" s="32"/>
      <c r="G290" s="17"/>
      <c r="H290" s="35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</row>
    <row r="291" spans="1:258" x14ac:dyDescent="0.3">
      <c r="A291" s="17"/>
      <c r="B291" s="17"/>
      <c r="C291" s="17"/>
      <c r="D291" s="35"/>
      <c r="E291" s="17"/>
      <c r="F291" s="32"/>
      <c r="G291" s="17"/>
      <c r="H291" s="35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</row>
    <row r="292" spans="1:258" x14ac:dyDescent="0.3">
      <c r="A292" s="17"/>
      <c r="B292" s="17"/>
      <c r="C292" s="17"/>
      <c r="D292" s="35"/>
      <c r="E292" s="17"/>
      <c r="F292" s="32"/>
      <c r="G292" s="17"/>
      <c r="H292" s="35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</row>
    <row r="293" spans="1:258" x14ac:dyDescent="0.3">
      <c r="A293" s="17"/>
      <c r="B293" s="17"/>
      <c r="C293" s="17"/>
      <c r="D293" s="35"/>
      <c r="E293" s="17"/>
      <c r="F293" s="32"/>
      <c r="G293" s="17"/>
      <c r="H293" s="35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</row>
    <row r="294" spans="1:258" x14ac:dyDescent="0.3">
      <c r="A294" s="17"/>
      <c r="B294" s="17"/>
      <c r="C294" s="17"/>
      <c r="D294" s="35"/>
      <c r="E294" s="17"/>
      <c r="F294" s="32"/>
      <c r="G294" s="17"/>
      <c r="H294" s="35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</row>
    <row r="295" spans="1:258" x14ac:dyDescent="0.3">
      <c r="A295" s="17"/>
      <c r="B295" s="17"/>
      <c r="C295" s="17"/>
      <c r="D295" s="35"/>
      <c r="E295" s="17"/>
      <c r="F295" s="32"/>
      <c r="G295" s="17"/>
      <c r="H295" s="35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</row>
    <row r="296" spans="1:258" x14ac:dyDescent="0.3">
      <c r="A296" s="17"/>
      <c r="B296" s="17"/>
      <c r="C296" s="17"/>
      <c r="D296" s="35"/>
      <c r="E296" s="17"/>
      <c r="F296" s="32"/>
      <c r="G296" s="17"/>
      <c r="H296" s="35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</row>
    <row r="297" spans="1:258" x14ac:dyDescent="0.3">
      <c r="A297" s="17"/>
      <c r="B297" s="17"/>
      <c r="C297" s="17"/>
      <c r="D297" s="35"/>
      <c r="E297" s="17"/>
      <c r="F297" s="32"/>
      <c r="G297" s="17"/>
      <c r="H297" s="35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</row>
    <row r="298" spans="1:258" x14ac:dyDescent="0.3">
      <c r="A298" s="17"/>
      <c r="B298" s="17"/>
      <c r="C298" s="17"/>
      <c r="D298" s="35"/>
      <c r="E298" s="17"/>
      <c r="F298" s="32"/>
      <c r="G298" s="17"/>
      <c r="H298" s="35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</row>
    <row r="299" spans="1:258" x14ac:dyDescent="0.3">
      <c r="A299" s="17"/>
      <c r="B299" s="17"/>
      <c r="C299" s="17"/>
      <c r="D299" s="35"/>
      <c r="E299" s="17"/>
      <c r="F299" s="32"/>
      <c r="G299" s="17"/>
      <c r="H299" s="35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</row>
    <row r="300" spans="1:258" x14ac:dyDescent="0.3">
      <c r="A300" s="17"/>
      <c r="B300" s="17"/>
      <c r="C300" s="17"/>
      <c r="D300" s="35"/>
      <c r="E300" s="17"/>
      <c r="F300" s="32"/>
      <c r="G300" s="17"/>
      <c r="H300" s="35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</row>
    <row r="301" spans="1:258" x14ac:dyDescent="0.3">
      <c r="A301" s="17"/>
      <c r="B301" s="17"/>
      <c r="C301" s="17"/>
      <c r="D301" s="35"/>
      <c r="E301" s="17"/>
      <c r="F301" s="32"/>
      <c r="G301" s="17"/>
      <c r="H301" s="35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</row>
    <row r="302" spans="1:258" x14ac:dyDescent="0.3">
      <c r="A302" s="17"/>
      <c r="B302" s="17"/>
      <c r="C302" s="17"/>
      <c r="D302" s="35"/>
      <c r="E302" s="17"/>
      <c r="F302" s="32"/>
      <c r="G302" s="17"/>
      <c r="H302" s="35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</row>
    <row r="303" spans="1:258" x14ac:dyDescent="0.3">
      <c r="A303" s="17"/>
      <c r="B303" s="17"/>
      <c r="C303" s="17"/>
      <c r="D303" s="35"/>
      <c r="E303" s="17"/>
      <c r="F303" s="32"/>
      <c r="G303" s="17"/>
      <c r="H303" s="35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</row>
    <row r="304" spans="1:258" x14ac:dyDescent="0.3">
      <c r="A304" s="17"/>
      <c r="B304" s="17"/>
      <c r="C304" s="17"/>
      <c r="D304" s="35"/>
      <c r="E304" s="17"/>
      <c r="F304" s="32"/>
      <c r="G304" s="17"/>
      <c r="H304" s="35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</row>
    <row r="305" spans="1:258" x14ac:dyDescent="0.3">
      <c r="A305" s="17"/>
      <c r="B305" s="17"/>
      <c r="C305" s="17"/>
      <c r="D305" s="35"/>
      <c r="E305" s="17"/>
      <c r="F305" s="32"/>
      <c r="G305" s="17"/>
      <c r="H305" s="35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</row>
    <row r="306" spans="1:258" x14ac:dyDescent="0.3">
      <c r="A306" s="17"/>
      <c r="B306" s="17"/>
      <c r="C306" s="17"/>
      <c r="D306" s="35"/>
      <c r="E306" s="17"/>
      <c r="F306" s="32"/>
      <c r="G306" s="17"/>
      <c r="H306" s="35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</row>
    <row r="307" spans="1:258" x14ac:dyDescent="0.3">
      <c r="A307" s="17"/>
      <c r="B307" s="17"/>
      <c r="C307" s="17"/>
      <c r="D307" s="35"/>
      <c r="E307" s="17"/>
      <c r="F307" s="32"/>
      <c r="G307" s="17"/>
      <c r="H307" s="35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</row>
    <row r="308" spans="1:258" x14ac:dyDescent="0.3">
      <c r="A308" s="17"/>
      <c r="B308" s="17"/>
      <c r="C308" s="17"/>
      <c r="D308" s="35"/>
      <c r="E308" s="17"/>
      <c r="F308" s="32"/>
      <c r="G308" s="17"/>
      <c r="H308" s="35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</row>
    <row r="309" spans="1:258" x14ac:dyDescent="0.3">
      <c r="A309" s="17"/>
      <c r="B309" s="17"/>
      <c r="C309" s="17"/>
      <c r="D309" s="35"/>
      <c r="E309" s="17"/>
      <c r="F309" s="32"/>
      <c r="G309" s="17"/>
      <c r="H309" s="35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</row>
    <row r="310" spans="1:258" x14ac:dyDescent="0.3">
      <c r="A310" s="17"/>
      <c r="B310" s="17"/>
      <c r="C310" s="17"/>
      <c r="D310" s="35"/>
      <c r="E310" s="17"/>
      <c r="F310" s="32"/>
      <c r="G310" s="17"/>
      <c r="H310" s="35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</row>
    <row r="311" spans="1:258" x14ac:dyDescent="0.3">
      <c r="A311" s="17"/>
      <c r="B311" s="17"/>
      <c r="C311" s="17"/>
      <c r="D311" s="35"/>
      <c r="E311" s="17"/>
      <c r="F311" s="32"/>
      <c r="G311" s="17"/>
      <c r="H311" s="35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</row>
    <row r="312" spans="1:258" x14ac:dyDescent="0.3">
      <c r="A312" s="17"/>
      <c r="B312" s="17"/>
      <c r="C312" s="17"/>
      <c r="D312" s="35"/>
      <c r="E312" s="17"/>
      <c r="F312" s="32"/>
      <c r="G312" s="17"/>
      <c r="H312" s="35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</row>
    <row r="313" spans="1:258" x14ac:dyDescent="0.3">
      <c r="A313" s="17"/>
      <c r="B313" s="17"/>
      <c r="C313" s="17"/>
      <c r="D313" s="35"/>
      <c r="E313" s="17"/>
      <c r="F313" s="32"/>
      <c r="G313" s="17"/>
      <c r="H313" s="35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</row>
    <row r="314" spans="1:258" x14ac:dyDescent="0.3">
      <c r="A314" s="17"/>
      <c r="B314" s="17"/>
      <c r="C314" s="17"/>
      <c r="D314" s="35"/>
      <c r="E314" s="17"/>
      <c r="F314" s="32"/>
      <c r="G314" s="17"/>
      <c r="H314" s="35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</row>
    <row r="315" spans="1:258" x14ac:dyDescent="0.3">
      <c r="A315" s="17"/>
      <c r="B315" s="17"/>
      <c r="C315" s="17"/>
      <c r="D315" s="35"/>
      <c r="E315" s="17"/>
      <c r="F315" s="32"/>
      <c r="G315" s="17"/>
      <c r="H315" s="35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</row>
    <row r="316" spans="1:258" x14ac:dyDescent="0.3">
      <c r="A316" s="17"/>
      <c r="B316" s="17"/>
      <c r="C316" s="17"/>
      <c r="D316" s="35"/>
      <c r="E316" s="17"/>
      <c r="F316" s="32"/>
      <c r="G316" s="17"/>
      <c r="H316" s="35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</row>
    <row r="317" spans="1:258" x14ac:dyDescent="0.3">
      <c r="A317" s="17"/>
      <c r="B317" s="17"/>
      <c r="C317" s="17"/>
      <c r="D317" s="35"/>
      <c r="E317" s="17"/>
      <c r="F317" s="32"/>
      <c r="G317" s="17"/>
      <c r="H317" s="35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</row>
    <row r="318" spans="1:258" x14ac:dyDescent="0.3">
      <c r="A318" s="17"/>
      <c r="B318" s="17"/>
      <c r="C318" s="17"/>
      <c r="D318" s="35"/>
      <c r="E318" s="17"/>
      <c r="F318" s="32"/>
      <c r="G318" s="17"/>
      <c r="H318" s="35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</row>
    <row r="319" spans="1:258" x14ac:dyDescent="0.3">
      <c r="A319" s="17"/>
      <c r="B319" s="17"/>
      <c r="C319" s="17"/>
      <c r="D319" s="35"/>
      <c r="E319" s="17"/>
      <c r="F319" s="32"/>
      <c r="G319" s="17"/>
      <c r="H319" s="35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</row>
    <row r="320" spans="1:258" x14ac:dyDescent="0.3">
      <c r="A320" s="17"/>
      <c r="B320" s="17"/>
      <c r="C320" s="17"/>
      <c r="D320" s="35"/>
      <c r="E320" s="17"/>
      <c r="F320" s="32"/>
      <c r="G320" s="17"/>
      <c r="H320" s="35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</row>
    <row r="321" spans="1:258" x14ac:dyDescent="0.3">
      <c r="A321" s="17"/>
      <c r="B321" s="17"/>
      <c r="C321" s="17"/>
      <c r="D321" s="35"/>
      <c r="E321" s="17"/>
      <c r="F321" s="32"/>
      <c r="G321" s="17"/>
      <c r="H321" s="35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</row>
    <row r="322" spans="1:258" x14ac:dyDescent="0.3">
      <c r="A322" s="17"/>
      <c r="B322" s="17"/>
      <c r="C322" s="17"/>
      <c r="D322" s="35"/>
      <c r="E322" s="17"/>
      <c r="F322" s="32"/>
      <c r="G322" s="17"/>
      <c r="H322" s="35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</row>
    <row r="323" spans="1:258" x14ac:dyDescent="0.3">
      <c r="A323" s="17"/>
      <c r="B323" s="17"/>
      <c r="C323" s="17"/>
      <c r="D323" s="35"/>
      <c r="E323" s="17"/>
      <c r="F323" s="32"/>
      <c r="G323" s="17"/>
      <c r="H323" s="35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</row>
    <row r="324" spans="1:258" x14ac:dyDescent="0.3">
      <c r="A324" s="17"/>
      <c r="B324" s="17"/>
      <c r="C324" s="17"/>
      <c r="D324" s="35"/>
      <c r="E324" s="17"/>
      <c r="F324" s="32"/>
      <c r="G324" s="17"/>
      <c r="H324" s="35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</row>
    <row r="325" spans="1:258" x14ac:dyDescent="0.3">
      <c r="A325" s="17"/>
      <c r="B325" s="17"/>
      <c r="C325" s="17"/>
      <c r="D325" s="35"/>
      <c r="E325" s="17"/>
      <c r="F325" s="32"/>
      <c r="G325" s="17"/>
      <c r="H325" s="35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</row>
    <row r="326" spans="1:258" x14ac:dyDescent="0.3">
      <c r="A326" s="17"/>
      <c r="B326" s="17"/>
      <c r="C326" s="17"/>
      <c r="D326" s="35"/>
      <c r="E326" s="17"/>
      <c r="F326" s="32"/>
      <c r="G326" s="17"/>
      <c r="H326" s="35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</row>
    <row r="327" spans="1:258" x14ac:dyDescent="0.3">
      <c r="A327" s="17"/>
      <c r="B327" s="17"/>
      <c r="C327" s="17"/>
      <c r="D327" s="35"/>
      <c r="E327" s="17"/>
      <c r="F327" s="32"/>
      <c r="G327" s="17"/>
      <c r="H327" s="35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</row>
    <row r="328" spans="1:258" x14ac:dyDescent="0.3">
      <c r="A328" s="17"/>
      <c r="B328" s="17"/>
      <c r="C328" s="17"/>
      <c r="D328" s="35"/>
      <c r="E328" s="17"/>
      <c r="F328" s="32"/>
      <c r="G328" s="17"/>
      <c r="H328" s="35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</row>
    <row r="329" spans="1:258" x14ac:dyDescent="0.3">
      <c r="A329" s="17"/>
      <c r="B329" s="17"/>
      <c r="C329" s="17"/>
      <c r="D329" s="35"/>
      <c r="E329" s="17"/>
      <c r="F329" s="32"/>
      <c r="G329" s="17"/>
      <c r="H329" s="35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</row>
    <row r="330" spans="1:258" x14ac:dyDescent="0.3">
      <c r="A330" s="17"/>
      <c r="B330" s="17"/>
      <c r="C330" s="17"/>
      <c r="D330" s="35"/>
      <c r="E330" s="17"/>
      <c r="F330" s="32"/>
      <c r="G330" s="17"/>
      <c r="H330" s="35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</row>
    <row r="331" spans="1:258" x14ac:dyDescent="0.3">
      <c r="A331" s="17"/>
      <c r="B331" s="17"/>
      <c r="C331" s="17"/>
      <c r="D331" s="35"/>
      <c r="E331" s="17"/>
      <c r="F331" s="32"/>
      <c r="G331" s="17"/>
      <c r="H331" s="35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</row>
    <row r="332" spans="1:258" x14ac:dyDescent="0.3">
      <c r="A332" s="17"/>
      <c r="B332" s="17"/>
      <c r="C332" s="17"/>
      <c r="D332" s="35"/>
      <c r="E332" s="17"/>
      <c r="F332" s="32"/>
      <c r="G332" s="17"/>
      <c r="H332" s="35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</row>
    <row r="333" spans="1:258" x14ac:dyDescent="0.3">
      <c r="A333" s="17"/>
      <c r="B333" s="17"/>
      <c r="C333" s="17"/>
      <c r="D333" s="35"/>
      <c r="E333" s="17"/>
      <c r="F333" s="32"/>
      <c r="G333" s="17"/>
      <c r="H333" s="35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</row>
    <row r="334" spans="1:258" x14ac:dyDescent="0.3">
      <c r="A334" s="17"/>
      <c r="B334" s="17"/>
      <c r="C334" s="17"/>
      <c r="D334" s="35"/>
      <c r="E334" s="17"/>
      <c r="F334" s="32"/>
      <c r="G334" s="17"/>
      <c r="H334" s="35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</row>
    <row r="335" spans="1:258" x14ac:dyDescent="0.3">
      <c r="A335" s="17"/>
      <c r="B335" s="17"/>
      <c r="C335" s="17"/>
      <c r="D335" s="35"/>
      <c r="E335" s="17"/>
      <c r="F335" s="32"/>
      <c r="G335" s="17"/>
      <c r="H335" s="35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</row>
    <row r="336" spans="1:258" x14ac:dyDescent="0.3">
      <c r="A336" s="17"/>
      <c r="B336" s="17"/>
      <c r="C336" s="17"/>
      <c r="D336" s="35"/>
      <c r="E336" s="17"/>
      <c r="F336" s="32"/>
      <c r="G336" s="17"/>
      <c r="H336" s="35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</row>
    <row r="337" spans="1:258" x14ac:dyDescent="0.3">
      <c r="A337" s="17"/>
      <c r="B337" s="17"/>
      <c r="C337" s="17"/>
      <c r="D337" s="35"/>
      <c r="E337" s="17"/>
      <c r="F337" s="32"/>
      <c r="G337" s="17"/>
      <c r="H337" s="35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</row>
    <row r="338" spans="1:258" x14ac:dyDescent="0.3">
      <c r="A338" s="17"/>
      <c r="B338" s="17"/>
      <c r="C338" s="17"/>
      <c r="D338" s="35"/>
      <c r="E338" s="17"/>
      <c r="F338" s="32"/>
      <c r="G338" s="17"/>
      <c r="H338" s="35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</row>
    <row r="339" spans="1:258" x14ac:dyDescent="0.3">
      <c r="A339" s="17"/>
      <c r="B339" s="17"/>
      <c r="C339" s="17"/>
      <c r="D339" s="35"/>
      <c r="E339" s="17"/>
      <c r="F339" s="32"/>
      <c r="G339" s="17"/>
      <c r="H339" s="35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</row>
    <row r="340" spans="1:258" x14ac:dyDescent="0.3">
      <c r="A340" s="17"/>
      <c r="B340" s="17"/>
      <c r="C340" s="17"/>
      <c r="D340" s="35"/>
      <c r="E340" s="17"/>
      <c r="F340" s="32"/>
      <c r="G340" s="17"/>
      <c r="H340" s="35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</row>
    <row r="341" spans="1:258" x14ac:dyDescent="0.3">
      <c r="A341" s="17"/>
      <c r="B341" s="17"/>
      <c r="C341" s="17"/>
      <c r="D341" s="35"/>
      <c r="E341" s="17"/>
      <c r="F341" s="32"/>
      <c r="G341" s="17"/>
      <c r="H341" s="35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</row>
    <row r="342" spans="1:258" x14ac:dyDescent="0.3">
      <c r="A342" s="17"/>
      <c r="B342" s="17"/>
      <c r="C342" s="17"/>
      <c r="D342" s="35"/>
      <c r="E342" s="17"/>
      <c r="F342" s="32"/>
      <c r="G342" s="17"/>
      <c r="H342" s="35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</row>
    <row r="343" spans="1:258" x14ac:dyDescent="0.3">
      <c r="A343" s="17"/>
      <c r="B343" s="17"/>
      <c r="C343" s="17"/>
      <c r="D343" s="35"/>
      <c r="E343" s="17"/>
      <c r="F343" s="32"/>
      <c r="G343" s="17"/>
      <c r="H343" s="35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</row>
    <row r="344" spans="1:258" x14ac:dyDescent="0.3">
      <c r="A344" s="17"/>
      <c r="B344" s="17"/>
      <c r="C344" s="17"/>
      <c r="D344" s="35"/>
      <c r="E344" s="17"/>
      <c r="F344" s="32"/>
      <c r="G344" s="17"/>
      <c r="H344" s="35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</row>
    <row r="345" spans="1:258" x14ac:dyDescent="0.3">
      <c r="A345" s="17"/>
      <c r="B345" s="17"/>
      <c r="C345" s="17"/>
      <c r="D345" s="35"/>
      <c r="E345" s="17"/>
      <c r="F345" s="32"/>
      <c r="G345" s="17"/>
      <c r="H345" s="35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</row>
    <row r="346" spans="1:258" x14ac:dyDescent="0.3">
      <c r="A346" s="17"/>
      <c r="B346" s="17"/>
      <c r="C346" s="17"/>
      <c r="D346" s="35"/>
      <c r="E346" s="17"/>
      <c r="F346" s="32"/>
      <c r="G346" s="17"/>
      <c r="H346" s="35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</row>
    <row r="347" spans="1:258" x14ac:dyDescent="0.3">
      <c r="A347" s="17"/>
      <c r="B347" s="17"/>
      <c r="C347" s="17"/>
      <c r="D347" s="35"/>
      <c r="E347" s="17"/>
      <c r="F347" s="32"/>
      <c r="G347" s="17"/>
      <c r="H347" s="35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</row>
    <row r="348" spans="1:258" x14ac:dyDescent="0.3">
      <c r="A348" s="17"/>
      <c r="B348" s="17"/>
      <c r="C348" s="17"/>
      <c r="D348" s="35"/>
      <c r="E348" s="17"/>
      <c r="F348" s="32"/>
      <c r="G348" s="17"/>
      <c r="H348" s="35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</row>
    <row r="349" spans="1:258" x14ac:dyDescent="0.3">
      <c r="A349" s="17"/>
      <c r="B349" s="17"/>
      <c r="C349" s="17"/>
      <c r="D349" s="35"/>
      <c r="E349" s="17"/>
      <c r="F349" s="32"/>
      <c r="G349" s="17"/>
      <c r="H349" s="35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</row>
    <row r="350" spans="1:258" x14ac:dyDescent="0.3">
      <c r="A350" s="17"/>
      <c r="B350" s="17"/>
      <c r="C350" s="17"/>
      <c r="D350" s="35"/>
      <c r="E350" s="17"/>
      <c r="F350" s="32"/>
      <c r="G350" s="17"/>
      <c r="H350" s="35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</row>
    <row r="351" spans="1:258" x14ac:dyDescent="0.3">
      <c r="A351" s="17"/>
      <c r="B351" s="17"/>
      <c r="C351" s="17"/>
      <c r="D351" s="35"/>
      <c r="E351" s="17"/>
      <c r="F351" s="32"/>
      <c r="G351" s="17"/>
      <c r="H351" s="35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</row>
    <row r="352" spans="1:258" x14ac:dyDescent="0.3">
      <c r="A352" s="17"/>
      <c r="B352" s="17"/>
      <c r="C352" s="17"/>
      <c r="D352" s="35"/>
      <c r="E352" s="17"/>
      <c r="F352" s="32"/>
      <c r="G352" s="17"/>
      <c r="H352" s="35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</row>
    <row r="353" spans="1:258" x14ac:dyDescent="0.3">
      <c r="A353" s="17"/>
      <c r="B353" s="17"/>
      <c r="C353" s="17"/>
      <c r="D353" s="35"/>
      <c r="E353" s="17"/>
      <c r="F353" s="32"/>
      <c r="G353" s="17"/>
      <c r="H353" s="35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</row>
    <row r="354" spans="1:258" x14ac:dyDescent="0.3">
      <c r="A354" s="17"/>
      <c r="B354" s="17"/>
      <c r="C354" s="17"/>
      <c r="D354" s="35"/>
      <c r="E354" s="17"/>
      <c r="F354" s="32"/>
      <c r="G354" s="17"/>
      <c r="H354" s="35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</row>
    <row r="355" spans="1:258" x14ac:dyDescent="0.3">
      <c r="A355" s="17"/>
      <c r="B355" s="17"/>
      <c r="C355" s="17"/>
      <c r="D355" s="35"/>
      <c r="E355" s="17"/>
      <c r="F355" s="32"/>
      <c r="G355" s="17"/>
      <c r="H355" s="35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</row>
    <row r="356" spans="1:258" x14ac:dyDescent="0.3">
      <c r="A356" s="17"/>
      <c r="B356" s="17"/>
      <c r="C356" s="17"/>
      <c r="D356" s="35"/>
      <c r="E356" s="17"/>
      <c r="F356" s="32"/>
      <c r="G356" s="17"/>
      <c r="H356" s="35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</row>
    <row r="357" spans="1:258" x14ac:dyDescent="0.3">
      <c r="A357" s="17"/>
      <c r="B357" s="17"/>
      <c r="C357" s="17"/>
      <c r="D357" s="35"/>
      <c r="E357" s="17"/>
      <c r="F357" s="32"/>
      <c r="G357" s="17"/>
      <c r="H357" s="35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</row>
    <row r="358" spans="1:258" x14ac:dyDescent="0.3">
      <c r="A358" s="17"/>
      <c r="B358" s="17"/>
      <c r="C358" s="17"/>
      <c r="D358" s="35"/>
      <c r="E358" s="17"/>
      <c r="F358" s="32"/>
      <c r="G358" s="17"/>
      <c r="H358" s="35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</row>
    <row r="359" spans="1:258" x14ac:dyDescent="0.3">
      <c r="A359" s="17"/>
      <c r="B359" s="17"/>
      <c r="C359" s="17"/>
      <c r="D359" s="35"/>
      <c r="E359" s="17"/>
      <c r="F359" s="32"/>
      <c r="G359" s="17"/>
      <c r="H359" s="35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</row>
    <row r="360" spans="1:258" x14ac:dyDescent="0.3">
      <c r="A360" s="17"/>
      <c r="B360" s="17"/>
      <c r="C360" s="17"/>
      <c r="D360" s="35"/>
      <c r="E360" s="17"/>
      <c r="F360" s="32"/>
      <c r="G360" s="17"/>
      <c r="H360" s="35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</row>
    <row r="361" spans="1:258" x14ac:dyDescent="0.3">
      <c r="A361" s="17"/>
      <c r="B361" s="17"/>
      <c r="C361" s="17"/>
      <c r="D361" s="35"/>
      <c r="E361" s="17"/>
      <c r="F361" s="32"/>
      <c r="G361" s="17"/>
      <c r="H361" s="35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</row>
    <row r="362" spans="1:258" x14ac:dyDescent="0.3">
      <c r="A362" s="17"/>
      <c r="B362" s="17"/>
      <c r="C362" s="17"/>
      <c r="D362" s="35"/>
      <c r="E362" s="17"/>
      <c r="F362" s="32"/>
      <c r="G362" s="17"/>
      <c r="H362" s="35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</row>
    <row r="363" spans="1:258" x14ac:dyDescent="0.3">
      <c r="A363" s="17"/>
      <c r="B363" s="17"/>
      <c r="C363" s="17"/>
      <c r="D363" s="35"/>
      <c r="E363" s="17"/>
      <c r="F363" s="32"/>
      <c r="G363" s="17"/>
      <c r="H363" s="35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</row>
    <row r="364" spans="1:258" x14ac:dyDescent="0.3">
      <c r="A364" s="17"/>
      <c r="B364" s="17"/>
      <c r="C364" s="17"/>
      <c r="D364" s="35"/>
      <c r="E364" s="17"/>
      <c r="F364" s="32"/>
      <c r="G364" s="17"/>
      <c r="H364" s="35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</row>
    <row r="365" spans="1:258" x14ac:dyDescent="0.3">
      <c r="A365" s="17"/>
      <c r="B365" s="17"/>
      <c r="C365" s="17"/>
      <c r="D365" s="35"/>
      <c r="E365" s="17"/>
      <c r="F365" s="32"/>
      <c r="G365" s="17"/>
      <c r="H365" s="35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</row>
    <row r="366" spans="1:258" x14ac:dyDescent="0.3">
      <c r="A366" s="17"/>
      <c r="B366" s="17"/>
      <c r="C366" s="17"/>
      <c r="D366" s="35"/>
      <c r="E366" s="17"/>
      <c r="F366" s="32"/>
      <c r="G366" s="17"/>
      <c r="H366" s="35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</row>
    <row r="367" spans="1:258" x14ac:dyDescent="0.3">
      <c r="A367" s="17"/>
      <c r="B367" s="17"/>
      <c r="C367" s="17"/>
      <c r="D367" s="35"/>
      <c r="E367" s="17"/>
      <c r="F367" s="32"/>
      <c r="G367" s="17"/>
      <c r="H367" s="35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</row>
    <row r="368" spans="1:258" x14ac:dyDescent="0.3">
      <c r="A368" s="17"/>
      <c r="B368" s="17"/>
      <c r="C368" s="17"/>
      <c r="D368" s="35"/>
      <c r="E368" s="17"/>
      <c r="F368" s="32"/>
      <c r="G368" s="17"/>
      <c r="H368" s="35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</row>
    <row r="369" spans="1:258" x14ac:dyDescent="0.3">
      <c r="A369" s="17"/>
      <c r="B369" s="17"/>
      <c r="C369" s="17"/>
      <c r="D369" s="35"/>
      <c r="E369" s="17"/>
      <c r="F369" s="32"/>
      <c r="G369" s="17"/>
      <c r="H369" s="35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</row>
    <row r="370" spans="1:258" x14ac:dyDescent="0.3">
      <c r="A370" s="17"/>
      <c r="B370" s="17"/>
      <c r="C370" s="17"/>
      <c r="D370" s="35"/>
      <c r="E370" s="17"/>
      <c r="F370" s="32"/>
      <c r="G370" s="17"/>
      <c r="H370" s="35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</row>
    <row r="371" spans="1:258" x14ac:dyDescent="0.3">
      <c r="A371" s="17"/>
      <c r="B371" s="17"/>
      <c r="C371" s="17"/>
      <c r="D371" s="35"/>
      <c r="E371" s="17"/>
      <c r="F371" s="32"/>
      <c r="G371" s="17"/>
      <c r="H371" s="35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</row>
    <row r="372" spans="1:258" x14ac:dyDescent="0.3">
      <c r="A372" s="17"/>
      <c r="B372" s="17"/>
      <c r="C372" s="17"/>
      <c r="D372" s="35"/>
      <c r="E372" s="17"/>
      <c r="F372" s="32"/>
      <c r="G372" s="17"/>
      <c r="H372" s="35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</row>
    <row r="373" spans="1:258" x14ac:dyDescent="0.3">
      <c r="A373" s="17"/>
      <c r="B373" s="17"/>
      <c r="C373" s="17"/>
      <c r="D373" s="35"/>
      <c r="E373" s="17"/>
      <c r="F373" s="32"/>
      <c r="G373" s="17"/>
      <c r="H373" s="35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</row>
    <row r="374" spans="1:258" x14ac:dyDescent="0.3">
      <c r="A374" s="17"/>
      <c r="B374" s="17"/>
      <c r="C374" s="17"/>
      <c r="D374" s="35"/>
      <c r="E374" s="17"/>
      <c r="F374" s="32"/>
      <c r="G374" s="17"/>
      <c r="H374" s="35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</row>
    <row r="375" spans="1:258" x14ac:dyDescent="0.3">
      <c r="A375" s="17"/>
      <c r="B375" s="17"/>
      <c r="C375" s="17"/>
      <c r="D375" s="35"/>
      <c r="E375" s="17"/>
      <c r="F375" s="32"/>
      <c r="G375" s="17"/>
      <c r="H375" s="35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</row>
    <row r="376" spans="1:258" x14ac:dyDescent="0.3">
      <c r="A376" s="17"/>
      <c r="B376" s="17"/>
      <c r="C376" s="17"/>
      <c r="D376" s="35"/>
      <c r="E376" s="17"/>
      <c r="F376" s="32"/>
      <c r="G376" s="17"/>
      <c r="H376" s="35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</row>
    <row r="377" spans="1:258" x14ac:dyDescent="0.3">
      <c r="A377" s="17"/>
      <c r="B377" s="17"/>
      <c r="C377" s="17"/>
      <c r="D377" s="35"/>
      <c r="E377" s="17"/>
      <c r="F377" s="32"/>
      <c r="G377" s="17"/>
      <c r="H377" s="35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</row>
    <row r="378" spans="1:258" x14ac:dyDescent="0.3">
      <c r="A378" s="17"/>
      <c r="B378" s="17"/>
      <c r="C378" s="17"/>
      <c r="D378" s="35"/>
      <c r="E378" s="17"/>
      <c r="F378" s="32"/>
      <c r="G378" s="17"/>
      <c r="H378" s="35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</row>
    <row r="379" spans="1:258" x14ac:dyDescent="0.3">
      <c r="A379" s="17"/>
      <c r="B379" s="17"/>
      <c r="C379" s="17"/>
      <c r="D379" s="35"/>
      <c r="E379" s="17"/>
      <c r="F379" s="32"/>
      <c r="G379" s="17"/>
      <c r="H379" s="35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</row>
    <row r="380" spans="1:258" x14ac:dyDescent="0.3">
      <c r="A380" s="17"/>
      <c r="B380" s="17"/>
      <c r="C380" s="17"/>
      <c r="D380" s="35"/>
      <c r="E380" s="17"/>
      <c r="F380" s="32"/>
      <c r="G380" s="17"/>
      <c r="H380" s="35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</row>
    <row r="381" spans="1:258" x14ac:dyDescent="0.3">
      <c r="A381" s="17"/>
      <c r="B381" s="17"/>
      <c r="C381" s="17"/>
      <c r="D381" s="35"/>
      <c r="E381" s="17"/>
      <c r="F381" s="32"/>
      <c r="G381" s="17"/>
      <c r="H381" s="35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</row>
    <row r="382" spans="1:258" x14ac:dyDescent="0.3">
      <c r="A382" s="17"/>
      <c r="B382" s="17"/>
      <c r="C382" s="17"/>
      <c r="D382" s="35"/>
      <c r="E382" s="17"/>
      <c r="F382" s="32"/>
      <c r="G382" s="17"/>
      <c r="H382" s="35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</row>
    <row r="383" spans="1:258" x14ac:dyDescent="0.3">
      <c r="A383" s="17"/>
      <c r="B383" s="17"/>
      <c r="C383" s="17"/>
      <c r="D383" s="35"/>
      <c r="E383" s="17"/>
      <c r="F383" s="32"/>
      <c r="G383" s="17"/>
      <c r="H383" s="35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</row>
    <row r="384" spans="1:258" x14ac:dyDescent="0.3">
      <c r="A384" s="17"/>
      <c r="B384" s="17"/>
      <c r="C384" s="17"/>
      <c r="D384" s="35"/>
      <c r="E384" s="17"/>
      <c r="F384" s="32"/>
      <c r="G384" s="17"/>
      <c r="H384" s="35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</row>
    <row r="385" spans="1:282" x14ac:dyDescent="0.3">
      <c r="A385" s="17"/>
      <c r="B385" s="17"/>
      <c r="C385" s="17"/>
      <c r="D385" s="35"/>
      <c r="E385" s="17"/>
      <c r="F385" s="32"/>
      <c r="G385" s="17"/>
      <c r="H385" s="35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</row>
    <row r="386" spans="1:282" x14ac:dyDescent="0.3">
      <c r="A386" s="17"/>
      <c r="B386" s="17"/>
      <c r="C386" s="17"/>
      <c r="D386" s="35"/>
      <c r="E386" s="17"/>
      <c r="F386" s="32"/>
      <c r="G386" s="17"/>
      <c r="H386" s="35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</row>
    <row r="387" spans="1:282" x14ac:dyDescent="0.3">
      <c r="A387" s="17"/>
      <c r="B387" s="17"/>
      <c r="C387" s="17"/>
      <c r="D387" s="35"/>
      <c r="E387" s="17"/>
      <c r="F387" s="32"/>
      <c r="G387" s="17"/>
      <c r="H387" s="35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</row>
    <row r="388" spans="1:282" x14ac:dyDescent="0.3">
      <c r="A388" s="17"/>
      <c r="B388" s="17"/>
      <c r="C388" s="17"/>
      <c r="D388" s="35"/>
      <c r="E388" s="17"/>
      <c r="F388" s="32"/>
      <c r="G388" s="17"/>
      <c r="H388" s="35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</row>
    <row r="389" spans="1:282" x14ac:dyDescent="0.3">
      <c r="A389" s="17"/>
      <c r="B389" s="17"/>
      <c r="C389" s="17"/>
      <c r="D389" s="35"/>
      <c r="E389" s="17"/>
      <c r="F389" s="32"/>
      <c r="G389" s="17"/>
      <c r="H389" s="35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</row>
    <row r="390" spans="1:282" x14ac:dyDescent="0.3">
      <c r="A390" s="17"/>
      <c r="B390" s="17"/>
      <c r="C390" s="17"/>
      <c r="D390" s="35"/>
      <c r="E390" s="17"/>
      <c r="F390" s="32"/>
      <c r="G390" s="17"/>
      <c r="H390" s="35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</row>
    <row r="391" spans="1:282" x14ac:dyDescent="0.3">
      <c r="A391" s="17"/>
      <c r="B391" s="17"/>
      <c r="C391" s="17"/>
      <c r="D391" s="35"/>
      <c r="E391" s="17"/>
      <c r="F391" s="32"/>
      <c r="G391" s="17"/>
      <c r="H391" s="35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</row>
    <row r="392" spans="1:282" x14ac:dyDescent="0.3">
      <c r="A392" s="17"/>
      <c r="B392" s="17"/>
      <c r="C392" s="17"/>
      <c r="D392" s="35"/>
      <c r="E392" s="17"/>
      <c r="F392" s="32"/>
      <c r="G392" s="17"/>
      <c r="H392" s="35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</row>
    <row r="393" spans="1:282" x14ac:dyDescent="0.3">
      <c r="A393" s="17"/>
      <c r="B393" s="17"/>
      <c r="C393" s="17"/>
      <c r="D393" s="35"/>
      <c r="E393" s="17"/>
      <c r="F393" s="32"/>
      <c r="G393" s="17"/>
      <c r="H393" s="35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</row>
    <row r="394" spans="1:282" x14ac:dyDescent="0.3">
      <c r="A394" s="17"/>
      <c r="B394" s="17"/>
      <c r="C394" s="17"/>
      <c r="D394" s="35"/>
      <c r="E394" s="17"/>
      <c r="F394" s="32"/>
      <c r="G394" s="17"/>
      <c r="H394" s="35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</row>
    <row r="395" spans="1:282" x14ac:dyDescent="0.3">
      <c r="A395" s="17"/>
      <c r="B395" s="17"/>
      <c r="C395" s="17"/>
      <c r="D395" s="35"/>
      <c r="E395" s="17"/>
      <c r="F395" s="32"/>
      <c r="G395" s="17"/>
      <c r="H395" s="35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</row>
    <row r="396" spans="1:282" x14ac:dyDescent="0.3">
      <c r="A396" s="17"/>
      <c r="B396" s="17"/>
      <c r="C396" s="17"/>
      <c r="D396" s="35"/>
      <c r="E396" s="17"/>
      <c r="F396" s="32"/>
      <c r="G396" s="17"/>
      <c r="H396" s="35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</row>
    <row r="397" spans="1:282" x14ac:dyDescent="0.3">
      <c r="A397" s="17"/>
      <c r="B397" s="17"/>
      <c r="C397" s="17"/>
      <c r="D397" s="35"/>
      <c r="E397" s="17"/>
      <c r="F397" s="32"/>
      <c r="G397" s="17"/>
      <c r="H397" s="35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</row>
    <row r="398" spans="1:282" x14ac:dyDescent="0.3">
      <c r="A398" s="17"/>
      <c r="B398" s="17"/>
      <c r="C398" s="17"/>
      <c r="D398" s="35"/>
      <c r="E398" s="17"/>
      <c r="F398" s="32"/>
      <c r="G398" s="17"/>
      <c r="H398" s="35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</row>
    <row r="399" spans="1:282" x14ac:dyDescent="0.3">
      <c r="A399" s="17"/>
      <c r="B399" s="17"/>
      <c r="C399" s="17"/>
      <c r="D399" s="35"/>
      <c r="E399" s="17"/>
      <c r="F399" s="32"/>
      <c r="G399" s="17"/>
      <c r="H399" s="35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</row>
    <row r="400" spans="1:282" x14ac:dyDescent="0.3">
      <c r="A400" s="17"/>
      <c r="B400" s="17"/>
      <c r="C400" s="17"/>
      <c r="D400" s="35"/>
      <c r="E400" s="17"/>
      <c r="F400" s="32"/>
      <c r="G400" s="17"/>
      <c r="H400" s="35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7"/>
      <c r="JB400" s="17"/>
      <c r="JC400" s="17"/>
      <c r="JD400" s="17"/>
      <c r="JE400" s="17"/>
      <c r="JF400" s="17"/>
      <c r="JG400" s="17"/>
      <c r="JH400" s="17"/>
      <c r="JI400" s="17"/>
      <c r="JJ400" s="17"/>
      <c r="JK400" s="17"/>
      <c r="JL400" s="17"/>
      <c r="JM400" s="17"/>
      <c r="JN400" s="17"/>
      <c r="JO400" s="17"/>
      <c r="JP400" s="17"/>
      <c r="JQ400" s="17"/>
      <c r="JR400" s="17"/>
      <c r="JS400" s="17"/>
      <c r="JT400" s="17"/>
      <c r="JU400" s="17"/>
      <c r="JV400" s="17"/>
    </row>
    <row r="401" spans="1:282" x14ac:dyDescent="0.3">
      <c r="A401" s="17"/>
      <c r="B401" s="17"/>
      <c r="C401" s="17"/>
      <c r="D401" s="35"/>
      <c r="E401" s="17"/>
      <c r="F401" s="32"/>
      <c r="G401" s="17"/>
      <c r="H401" s="35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</row>
    <row r="402" spans="1:282" x14ac:dyDescent="0.3">
      <c r="A402" s="17"/>
      <c r="B402" s="17"/>
      <c r="C402" s="17"/>
      <c r="D402" s="35"/>
      <c r="E402" s="17"/>
      <c r="F402" s="32"/>
      <c r="G402" s="17"/>
      <c r="H402" s="35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</row>
    <row r="403" spans="1:282" x14ac:dyDescent="0.3">
      <c r="A403" s="17"/>
      <c r="B403" s="17"/>
      <c r="C403" s="17"/>
      <c r="D403" s="35"/>
      <c r="E403" s="17"/>
      <c r="F403" s="32"/>
      <c r="G403" s="17"/>
      <c r="H403" s="35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</row>
    <row r="404" spans="1:282" x14ac:dyDescent="0.3">
      <c r="A404" s="17"/>
      <c r="B404" s="17"/>
      <c r="C404" s="17"/>
      <c r="D404" s="35"/>
      <c r="E404" s="17"/>
      <c r="F404" s="32"/>
      <c r="G404" s="17"/>
      <c r="H404" s="35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</row>
    <row r="405" spans="1:282" x14ac:dyDescent="0.3">
      <c r="A405" s="17"/>
      <c r="B405" s="17"/>
      <c r="C405" s="17"/>
      <c r="D405" s="35"/>
      <c r="E405" s="17"/>
      <c r="F405" s="32"/>
      <c r="G405" s="17"/>
      <c r="H405" s="35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</row>
    <row r="406" spans="1:282" x14ac:dyDescent="0.3">
      <c r="A406" s="17"/>
      <c r="B406" s="17"/>
      <c r="C406" s="17"/>
      <c r="D406" s="35"/>
      <c r="E406" s="17"/>
      <c r="F406" s="32"/>
      <c r="G406" s="17"/>
      <c r="H406" s="35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</row>
    <row r="407" spans="1:282" x14ac:dyDescent="0.3">
      <c r="A407" s="17"/>
      <c r="B407" s="17"/>
      <c r="C407" s="17"/>
      <c r="D407" s="35"/>
      <c r="E407" s="17"/>
      <c r="F407" s="32"/>
      <c r="G407" s="17"/>
      <c r="H407" s="35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</row>
    <row r="408" spans="1:282" x14ac:dyDescent="0.3">
      <c r="A408" s="17"/>
      <c r="B408" s="17"/>
      <c r="C408" s="17"/>
      <c r="D408" s="35"/>
      <c r="E408" s="17"/>
      <c r="F408" s="32"/>
      <c r="G408" s="17"/>
      <c r="H408" s="35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</row>
    <row r="409" spans="1:282" x14ac:dyDescent="0.3">
      <c r="A409" s="17"/>
      <c r="B409" s="17"/>
      <c r="C409" s="17"/>
      <c r="D409" s="35"/>
      <c r="E409" s="17"/>
      <c r="F409" s="32"/>
      <c r="G409" s="17"/>
      <c r="H409" s="35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</row>
    <row r="410" spans="1:282" x14ac:dyDescent="0.3">
      <c r="A410" s="17"/>
      <c r="B410" s="17"/>
      <c r="C410" s="17"/>
      <c r="D410" s="35"/>
      <c r="E410" s="17"/>
      <c r="F410" s="32"/>
      <c r="G410" s="17"/>
      <c r="H410" s="35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</row>
    <row r="411" spans="1:282" x14ac:dyDescent="0.3">
      <c r="A411" s="17"/>
      <c r="B411" s="17"/>
      <c r="C411" s="17"/>
      <c r="D411" s="35"/>
      <c r="E411" s="17"/>
      <c r="F411" s="32"/>
      <c r="G411" s="17"/>
      <c r="H411" s="35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</row>
    <row r="412" spans="1:282" x14ac:dyDescent="0.3">
      <c r="A412" s="17"/>
      <c r="B412" s="17"/>
      <c r="C412" s="17"/>
      <c r="D412" s="35"/>
      <c r="E412" s="17"/>
      <c r="F412" s="32"/>
      <c r="G412" s="17"/>
      <c r="H412" s="35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</row>
    <row r="413" spans="1:282" x14ac:dyDescent="0.3">
      <c r="A413" s="17"/>
      <c r="B413" s="17"/>
      <c r="C413" s="17"/>
      <c r="D413" s="35"/>
      <c r="E413" s="17"/>
      <c r="F413" s="32"/>
      <c r="G413" s="17"/>
      <c r="H413" s="35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</row>
    <row r="414" spans="1:282" x14ac:dyDescent="0.3">
      <c r="A414" s="17"/>
      <c r="B414" s="17"/>
      <c r="C414" s="17"/>
      <c r="D414" s="35"/>
      <c r="E414" s="17"/>
      <c r="F414" s="32"/>
      <c r="G414" s="17"/>
      <c r="H414" s="35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</row>
    <row r="415" spans="1:282" x14ac:dyDescent="0.3">
      <c r="A415" s="17"/>
      <c r="B415" s="17"/>
      <c r="C415" s="17"/>
      <c r="D415" s="35"/>
      <c r="E415" s="17"/>
      <c r="F415" s="32"/>
      <c r="G415" s="17"/>
      <c r="H415" s="35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</row>
    <row r="416" spans="1:282" x14ac:dyDescent="0.3">
      <c r="A416" s="17"/>
      <c r="B416" s="17"/>
      <c r="C416" s="17"/>
      <c r="D416" s="35"/>
      <c r="E416" s="17"/>
      <c r="F416" s="32"/>
      <c r="G416" s="17"/>
      <c r="H416" s="35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</row>
    <row r="417" spans="1:282" x14ac:dyDescent="0.3">
      <c r="A417" s="17"/>
      <c r="B417" s="17"/>
      <c r="C417" s="17"/>
      <c r="D417" s="35"/>
      <c r="E417" s="17"/>
      <c r="F417" s="32"/>
      <c r="G417" s="17"/>
      <c r="H417" s="35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</row>
    <row r="418" spans="1:282" x14ac:dyDescent="0.3">
      <c r="A418" s="17"/>
      <c r="B418" s="17"/>
      <c r="C418" s="17"/>
      <c r="D418" s="35"/>
      <c r="E418" s="17"/>
      <c r="F418" s="32"/>
      <c r="G418" s="17"/>
      <c r="H418" s="35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</row>
    <row r="419" spans="1:282" x14ac:dyDescent="0.3">
      <c r="A419" s="17"/>
      <c r="B419" s="17"/>
      <c r="C419" s="17"/>
      <c r="D419" s="35"/>
      <c r="E419" s="17"/>
      <c r="F419" s="32"/>
      <c r="G419" s="17"/>
      <c r="H419" s="35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</row>
    <row r="420" spans="1:282" x14ac:dyDescent="0.3">
      <c r="A420" s="17"/>
      <c r="B420" s="17"/>
      <c r="C420" s="17"/>
      <c r="D420" s="35"/>
      <c r="E420" s="17"/>
      <c r="F420" s="32"/>
      <c r="G420" s="17"/>
      <c r="H420" s="35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</row>
    <row r="421" spans="1:282" x14ac:dyDescent="0.3">
      <c r="A421" s="17"/>
      <c r="B421" s="17"/>
      <c r="C421" s="17"/>
      <c r="D421" s="35"/>
      <c r="E421" s="17"/>
      <c r="F421" s="32"/>
      <c r="G421" s="17"/>
      <c r="H421" s="35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</row>
    <row r="422" spans="1:282" x14ac:dyDescent="0.3">
      <c r="A422" s="17"/>
      <c r="B422" s="17"/>
      <c r="C422" s="17"/>
      <c r="D422" s="35"/>
      <c r="E422" s="17"/>
      <c r="F422" s="32"/>
      <c r="G422" s="17"/>
      <c r="H422" s="35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</row>
    <row r="423" spans="1:282" x14ac:dyDescent="0.3">
      <c r="A423" s="17"/>
      <c r="B423" s="17"/>
      <c r="C423" s="17"/>
      <c r="D423" s="35"/>
      <c r="E423" s="17"/>
      <c r="F423" s="32"/>
      <c r="G423" s="17"/>
      <c r="H423" s="35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</row>
    <row r="424" spans="1:282" x14ac:dyDescent="0.3">
      <c r="A424" s="17"/>
      <c r="B424" s="17"/>
      <c r="C424" s="17"/>
      <c r="D424" s="35"/>
      <c r="E424" s="17"/>
      <c r="F424" s="32"/>
      <c r="G424" s="17"/>
      <c r="H424" s="35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</row>
    <row r="425" spans="1:282" x14ac:dyDescent="0.3">
      <c r="A425" s="17"/>
      <c r="B425" s="17"/>
      <c r="C425" s="17"/>
      <c r="D425" s="35"/>
      <c r="E425" s="17"/>
      <c r="F425" s="32"/>
      <c r="G425" s="17"/>
      <c r="H425" s="35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</row>
    <row r="426" spans="1:282" x14ac:dyDescent="0.3">
      <c r="A426" s="17"/>
      <c r="B426" s="17"/>
      <c r="C426" s="17"/>
      <c r="D426" s="35"/>
      <c r="E426" s="17"/>
      <c r="F426" s="32"/>
      <c r="G426" s="17"/>
      <c r="H426" s="35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</row>
    <row r="427" spans="1:282" x14ac:dyDescent="0.3">
      <c r="A427" s="17"/>
      <c r="B427" s="17"/>
      <c r="C427" s="17"/>
      <c r="D427" s="35"/>
      <c r="E427" s="17"/>
      <c r="F427" s="32"/>
      <c r="G427" s="17"/>
      <c r="H427" s="35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</row>
    <row r="428" spans="1:282" x14ac:dyDescent="0.3">
      <c r="A428" s="17"/>
      <c r="B428" s="17"/>
      <c r="C428" s="17"/>
      <c r="D428" s="35"/>
      <c r="E428" s="17"/>
      <c r="F428" s="32"/>
      <c r="G428" s="17"/>
      <c r="H428" s="35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</row>
    <row r="429" spans="1:282" x14ac:dyDescent="0.3">
      <c r="A429" s="17"/>
      <c r="B429" s="17"/>
      <c r="C429" s="17"/>
      <c r="D429" s="35"/>
      <c r="E429" s="17"/>
      <c r="F429" s="32"/>
      <c r="G429" s="17"/>
      <c r="H429" s="35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</row>
    <row r="430" spans="1:282" x14ac:dyDescent="0.3">
      <c r="A430" s="17"/>
      <c r="B430" s="17"/>
      <c r="C430" s="17"/>
      <c r="D430" s="35"/>
      <c r="E430" s="17"/>
      <c r="F430" s="32"/>
      <c r="G430" s="17"/>
      <c r="H430" s="35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</row>
    <row r="431" spans="1:282" x14ac:dyDescent="0.3">
      <c r="A431" s="17"/>
      <c r="B431" s="17"/>
      <c r="C431" s="17"/>
      <c r="D431" s="35"/>
      <c r="E431" s="17"/>
      <c r="F431" s="32"/>
      <c r="G431" s="17"/>
      <c r="H431" s="35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</row>
    <row r="432" spans="1:282" x14ac:dyDescent="0.3">
      <c r="A432" s="17"/>
      <c r="B432" s="17"/>
      <c r="C432" s="17"/>
      <c r="D432" s="35"/>
      <c r="E432" s="17"/>
      <c r="F432" s="32"/>
      <c r="G432" s="17"/>
      <c r="H432" s="35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</row>
    <row r="433" spans="1:282" x14ac:dyDescent="0.3">
      <c r="A433" s="17"/>
      <c r="B433" s="17"/>
      <c r="C433" s="17"/>
      <c r="D433" s="35"/>
      <c r="E433" s="17"/>
      <c r="F433" s="32"/>
      <c r="G433" s="17"/>
      <c r="H433" s="35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</row>
    <row r="434" spans="1:282" x14ac:dyDescent="0.3">
      <c r="A434" s="17"/>
      <c r="B434" s="17"/>
      <c r="C434" s="17"/>
      <c r="D434" s="35"/>
      <c r="E434" s="17"/>
      <c r="F434" s="32"/>
      <c r="G434" s="17"/>
      <c r="H434" s="35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</row>
    <row r="435" spans="1:282" x14ac:dyDescent="0.3">
      <c r="A435" s="17"/>
      <c r="B435" s="17"/>
      <c r="C435" s="17"/>
      <c r="D435" s="35"/>
      <c r="E435" s="17"/>
      <c r="F435" s="32"/>
      <c r="G435" s="17"/>
      <c r="H435" s="35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</row>
    <row r="436" spans="1:282" x14ac:dyDescent="0.3">
      <c r="A436" s="17"/>
      <c r="B436" s="17"/>
      <c r="C436" s="17"/>
      <c r="D436" s="35"/>
      <c r="E436" s="17"/>
      <c r="F436" s="32"/>
      <c r="G436" s="17"/>
      <c r="H436" s="35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</row>
    <row r="437" spans="1:282" x14ac:dyDescent="0.3">
      <c r="A437" s="17"/>
      <c r="B437" s="17"/>
      <c r="C437" s="17"/>
      <c r="D437" s="35"/>
      <c r="E437" s="17"/>
      <c r="F437" s="32"/>
      <c r="G437" s="17"/>
      <c r="H437" s="35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</row>
    <row r="438" spans="1:282" x14ac:dyDescent="0.3">
      <c r="A438" s="17"/>
      <c r="B438" s="17"/>
      <c r="C438" s="17"/>
      <c r="D438" s="35"/>
      <c r="E438" s="17"/>
      <c r="F438" s="32"/>
      <c r="G438" s="17"/>
      <c r="H438" s="35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</row>
    <row r="439" spans="1:282" x14ac:dyDescent="0.3">
      <c r="A439" s="17"/>
      <c r="B439" s="17"/>
      <c r="C439" s="17"/>
      <c r="D439" s="35"/>
      <c r="E439" s="17"/>
      <c r="F439" s="32"/>
      <c r="G439" s="17"/>
      <c r="H439" s="35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</row>
    <row r="440" spans="1:282" x14ac:dyDescent="0.3">
      <c r="A440" s="17"/>
      <c r="B440" s="17"/>
      <c r="C440" s="17"/>
      <c r="D440" s="35"/>
      <c r="E440" s="17"/>
      <c r="F440" s="32"/>
      <c r="G440" s="17"/>
      <c r="H440" s="35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</row>
    <row r="441" spans="1:282" x14ac:dyDescent="0.3">
      <c r="A441" s="17"/>
      <c r="B441" s="17"/>
      <c r="C441" s="17"/>
      <c r="D441" s="35"/>
      <c r="E441" s="17"/>
      <c r="F441" s="32"/>
      <c r="G441" s="17"/>
      <c r="H441" s="35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</row>
    <row r="442" spans="1:282" x14ac:dyDescent="0.3">
      <c r="A442" s="17"/>
      <c r="B442" s="17"/>
      <c r="C442" s="17"/>
      <c r="D442" s="35"/>
      <c r="E442" s="17"/>
      <c r="F442" s="32"/>
      <c r="G442" s="17"/>
      <c r="H442" s="35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</row>
    <row r="443" spans="1:282" x14ac:dyDescent="0.3">
      <c r="A443" s="17"/>
      <c r="B443" s="17"/>
      <c r="C443" s="17"/>
      <c r="D443" s="35"/>
      <c r="E443" s="17"/>
      <c r="F443" s="32"/>
      <c r="G443" s="17"/>
      <c r="H443" s="35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</row>
    <row r="444" spans="1:282" x14ac:dyDescent="0.3">
      <c r="A444" s="17"/>
      <c r="B444" s="17"/>
      <c r="C444" s="17"/>
      <c r="D444" s="35"/>
      <c r="E444" s="17"/>
      <c r="F444" s="32"/>
      <c r="G444" s="17"/>
      <c r="H444" s="35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</row>
    <row r="445" spans="1:282" x14ac:dyDescent="0.3">
      <c r="A445" s="17"/>
      <c r="B445" s="17"/>
      <c r="C445" s="17"/>
      <c r="D445" s="35"/>
      <c r="E445" s="17"/>
      <c r="F445" s="32"/>
      <c r="G445" s="17"/>
      <c r="H445" s="35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</row>
    <row r="446" spans="1:282" x14ac:dyDescent="0.3">
      <c r="A446" s="17"/>
      <c r="B446" s="17"/>
      <c r="C446" s="17"/>
      <c r="D446" s="35"/>
      <c r="E446" s="17"/>
      <c r="F446" s="32"/>
      <c r="G446" s="17"/>
      <c r="H446" s="35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</row>
    <row r="447" spans="1:282" x14ac:dyDescent="0.3">
      <c r="A447" s="17"/>
      <c r="B447" s="17"/>
      <c r="C447" s="17"/>
      <c r="D447" s="35"/>
      <c r="E447" s="17"/>
      <c r="F447" s="32"/>
      <c r="G447" s="17"/>
      <c r="H447" s="35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</row>
    <row r="448" spans="1:282" x14ac:dyDescent="0.3">
      <c r="A448" s="17"/>
      <c r="B448" s="17"/>
      <c r="C448" s="17"/>
      <c r="D448" s="35"/>
      <c r="E448" s="17"/>
      <c r="F448" s="32"/>
      <c r="G448" s="17"/>
      <c r="H448" s="35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</row>
    <row r="449" spans="1:282" x14ac:dyDescent="0.3">
      <c r="A449" s="17"/>
      <c r="B449" s="17"/>
      <c r="C449" s="17"/>
      <c r="D449" s="35"/>
      <c r="E449" s="17"/>
      <c r="F449" s="32"/>
      <c r="G449" s="17"/>
      <c r="H449" s="35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</row>
    <row r="450" spans="1:282" x14ac:dyDescent="0.3">
      <c r="A450" s="17"/>
      <c r="B450" s="17"/>
      <c r="C450" s="17"/>
      <c r="D450" s="35"/>
      <c r="E450" s="17"/>
      <c r="F450" s="32"/>
      <c r="G450" s="17"/>
      <c r="H450" s="35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</row>
    <row r="451" spans="1:282" x14ac:dyDescent="0.3">
      <c r="A451" s="17"/>
      <c r="B451" s="17"/>
      <c r="C451" s="17"/>
      <c r="D451" s="35"/>
      <c r="E451" s="17"/>
      <c r="F451" s="32"/>
      <c r="G451" s="17"/>
      <c r="H451" s="35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</row>
    <row r="452" spans="1:282" x14ac:dyDescent="0.3">
      <c r="A452" s="17"/>
      <c r="B452" s="17"/>
      <c r="C452" s="17"/>
      <c r="D452" s="35"/>
      <c r="E452" s="17"/>
      <c r="F452" s="32"/>
      <c r="G452" s="17"/>
      <c r="H452" s="35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</row>
    <row r="453" spans="1:282" x14ac:dyDescent="0.3">
      <c r="A453" s="17"/>
      <c r="B453" s="17"/>
      <c r="C453" s="17"/>
      <c r="D453" s="35"/>
      <c r="E453" s="17"/>
      <c r="F453" s="32"/>
      <c r="G453" s="17"/>
      <c r="H453" s="35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</row>
    <row r="454" spans="1:282" x14ac:dyDescent="0.3">
      <c r="A454" s="17"/>
      <c r="B454" s="17"/>
      <c r="C454" s="17"/>
      <c r="D454" s="35"/>
      <c r="E454" s="17"/>
      <c r="F454" s="32"/>
      <c r="G454" s="17"/>
      <c r="H454" s="35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</row>
    <row r="455" spans="1:282" x14ac:dyDescent="0.3">
      <c r="A455" s="17"/>
      <c r="B455" s="17"/>
      <c r="C455" s="17"/>
      <c r="D455" s="35"/>
      <c r="E455" s="17"/>
      <c r="F455" s="32"/>
      <c r="G455" s="17"/>
      <c r="H455" s="35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</row>
    <row r="456" spans="1:282" x14ac:dyDescent="0.3">
      <c r="A456" s="17"/>
      <c r="B456" s="17"/>
      <c r="C456" s="17"/>
      <c r="D456" s="35"/>
      <c r="E456" s="17"/>
      <c r="F456" s="32"/>
      <c r="G456" s="17"/>
      <c r="H456" s="35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</row>
    <row r="457" spans="1:282" x14ac:dyDescent="0.3">
      <c r="A457" s="17"/>
      <c r="B457" s="17"/>
      <c r="C457" s="17"/>
      <c r="D457" s="35"/>
      <c r="E457" s="17"/>
      <c r="F457" s="32"/>
      <c r="G457" s="17"/>
      <c r="H457" s="35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</row>
    <row r="458" spans="1:282" x14ac:dyDescent="0.3">
      <c r="A458" s="17"/>
      <c r="B458" s="17"/>
      <c r="C458" s="17"/>
      <c r="D458" s="35"/>
      <c r="E458" s="17"/>
      <c r="F458" s="32"/>
      <c r="G458" s="17"/>
      <c r="H458" s="35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</row>
    <row r="459" spans="1:282" x14ac:dyDescent="0.3">
      <c r="A459" s="17"/>
      <c r="B459" s="17"/>
      <c r="C459" s="17"/>
      <c r="D459" s="35"/>
      <c r="E459" s="17"/>
      <c r="F459" s="32"/>
      <c r="G459" s="17"/>
      <c r="H459" s="35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</row>
    <row r="460" spans="1:282" x14ac:dyDescent="0.3">
      <c r="A460" s="17"/>
      <c r="B460" s="17"/>
      <c r="C460" s="17"/>
      <c r="D460" s="35"/>
      <c r="E460" s="17"/>
      <c r="F460" s="32"/>
      <c r="G460" s="17"/>
      <c r="H460" s="35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</row>
    <row r="461" spans="1:282" x14ac:dyDescent="0.3">
      <c r="A461" s="17"/>
      <c r="B461" s="17"/>
      <c r="C461" s="17"/>
      <c r="D461" s="35"/>
      <c r="E461" s="17"/>
      <c r="F461" s="32"/>
      <c r="G461" s="17"/>
      <c r="H461" s="35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</row>
    <row r="462" spans="1:282" x14ac:dyDescent="0.3">
      <c r="A462" s="17"/>
      <c r="B462" s="17"/>
      <c r="C462" s="17"/>
      <c r="D462" s="35"/>
      <c r="E462" s="17"/>
      <c r="F462" s="32"/>
      <c r="G462" s="17"/>
      <c r="H462" s="35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</row>
    <row r="463" spans="1:282" x14ac:dyDescent="0.3">
      <c r="A463" s="17"/>
      <c r="B463" s="17"/>
      <c r="C463" s="17"/>
      <c r="D463" s="35"/>
      <c r="E463" s="17"/>
      <c r="F463" s="32"/>
      <c r="G463" s="17"/>
      <c r="H463" s="35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</row>
    <row r="464" spans="1:282" x14ac:dyDescent="0.3">
      <c r="A464" s="17"/>
      <c r="B464" s="17"/>
      <c r="C464" s="17"/>
      <c r="D464" s="35"/>
      <c r="E464" s="17"/>
      <c r="F464" s="32"/>
      <c r="G464" s="17"/>
      <c r="H464" s="35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</row>
    <row r="465" spans="1:282" x14ac:dyDescent="0.3">
      <c r="A465" s="17"/>
      <c r="B465" s="17"/>
      <c r="C465" s="17"/>
      <c r="D465" s="35"/>
      <c r="E465" s="17"/>
      <c r="F465" s="32"/>
      <c r="G465" s="17"/>
      <c r="H465" s="35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</row>
    <row r="466" spans="1:282" x14ac:dyDescent="0.3">
      <c r="A466" s="17"/>
      <c r="B466" s="17"/>
      <c r="C466" s="17"/>
      <c r="D466" s="35"/>
      <c r="E466" s="17"/>
      <c r="F466" s="32"/>
      <c r="G466" s="17"/>
      <c r="H466" s="35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</row>
    <row r="467" spans="1:282" x14ac:dyDescent="0.3">
      <c r="A467" s="17"/>
      <c r="B467" s="17"/>
      <c r="C467" s="17"/>
      <c r="D467" s="35"/>
      <c r="E467" s="17"/>
      <c r="F467" s="32"/>
      <c r="G467" s="17"/>
      <c r="H467" s="35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</row>
    <row r="468" spans="1:282" x14ac:dyDescent="0.3">
      <c r="A468" s="17"/>
      <c r="B468" s="17"/>
      <c r="C468" s="17"/>
      <c r="D468" s="35"/>
      <c r="E468" s="17"/>
      <c r="F468" s="32"/>
      <c r="G468" s="17"/>
      <c r="H468" s="35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</row>
    <row r="469" spans="1:282" x14ac:dyDescent="0.3">
      <c r="A469" s="17"/>
      <c r="B469" s="17"/>
      <c r="C469" s="17"/>
      <c r="D469" s="35"/>
      <c r="E469" s="17"/>
      <c r="F469" s="32"/>
      <c r="G469" s="17"/>
      <c r="H469" s="35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</row>
    <row r="470" spans="1:282" x14ac:dyDescent="0.3">
      <c r="A470" s="17"/>
      <c r="B470" s="17"/>
      <c r="C470" s="17"/>
      <c r="D470" s="35"/>
      <c r="E470" s="17"/>
      <c r="F470" s="32"/>
      <c r="G470" s="17"/>
      <c r="H470" s="35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</row>
    <row r="471" spans="1:282" x14ac:dyDescent="0.3">
      <c r="A471" s="17"/>
      <c r="B471" s="17"/>
      <c r="C471" s="17"/>
      <c r="D471" s="35"/>
      <c r="E471" s="17"/>
      <c r="F471" s="32"/>
      <c r="G471" s="17"/>
      <c r="H471" s="35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</row>
    <row r="472" spans="1:282" x14ac:dyDescent="0.3">
      <c r="A472" s="17"/>
      <c r="B472" s="17"/>
      <c r="C472" s="17"/>
      <c r="D472" s="35"/>
      <c r="E472" s="17"/>
      <c r="F472" s="32"/>
      <c r="G472" s="17"/>
      <c r="H472" s="35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</row>
    <row r="473" spans="1:282" x14ac:dyDescent="0.3">
      <c r="A473" s="17"/>
      <c r="B473" s="17"/>
      <c r="C473" s="17"/>
      <c r="D473" s="35"/>
      <c r="E473" s="17"/>
      <c r="F473" s="32"/>
      <c r="G473" s="17"/>
      <c r="H473" s="35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</row>
    <row r="474" spans="1:282" x14ac:dyDescent="0.3">
      <c r="A474" s="17"/>
      <c r="B474" s="17"/>
      <c r="C474" s="17"/>
      <c r="D474" s="35"/>
      <c r="E474" s="17"/>
      <c r="F474" s="32"/>
      <c r="G474" s="17"/>
      <c r="H474" s="35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</row>
    <row r="475" spans="1:282" x14ac:dyDescent="0.3">
      <c r="A475" s="17"/>
      <c r="B475" s="17"/>
      <c r="C475" s="17"/>
      <c r="D475" s="35"/>
      <c r="E475" s="17"/>
      <c r="F475" s="32"/>
      <c r="G475" s="17"/>
      <c r="H475" s="35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</row>
    <row r="476" spans="1:282" x14ac:dyDescent="0.3">
      <c r="A476" s="17"/>
      <c r="B476" s="17"/>
      <c r="C476" s="17"/>
      <c r="D476" s="35"/>
      <c r="E476" s="17"/>
      <c r="F476" s="32"/>
      <c r="G476" s="17"/>
      <c r="H476" s="35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</row>
    <row r="477" spans="1:282" x14ac:dyDescent="0.3">
      <c r="A477" s="17"/>
      <c r="B477" s="17"/>
      <c r="C477" s="17"/>
      <c r="D477" s="35"/>
      <c r="E477" s="17"/>
      <c r="F477" s="32"/>
      <c r="G477" s="17"/>
      <c r="H477" s="35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</row>
    <row r="478" spans="1:282" x14ac:dyDescent="0.3">
      <c r="A478" s="17"/>
      <c r="B478" s="17"/>
      <c r="C478" s="17"/>
      <c r="D478" s="35"/>
      <c r="E478" s="17"/>
      <c r="F478" s="32"/>
      <c r="G478" s="17"/>
      <c r="H478" s="35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</row>
    <row r="479" spans="1:282" x14ac:dyDescent="0.3">
      <c r="A479" s="17"/>
      <c r="B479" s="17"/>
      <c r="C479" s="17"/>
      <c r="D479" s="35"/>
      <c r="E479" s="17"/>
      <c r="F479" s="32"/>
      <c r="G479" s="17"/>
      <c r="H479" s="35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</row>
    <row r="480" spans="1:282" x14ac:dyDescent="0.3">
      <c r="A480" s="17"/>
      <c r="B480" s="17"/>
      <c r="C480" s="17"/>
      <c r="D480" s="35"/>
      <c r="E480" s="17"/>
      <c r="F480" s="32"/>
      <c r="G480" s="17"/>
      <c r="H480" s="35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</row>
    <row r="481" spans="1:282" x14ac:dyDescent="0.3">
      <c r="A481" s="17"/>
      <c r="B481" s="17"/>
      <c r="C481" s="17"/>
      <c r="D481" s="35"/>
      <c r="E481" s="17"/>
      <c r="F481" s="32"/>
      <c r="G481" s="17"/>
      <c r="H481" s="35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</row>
    <row r="482" spans="1:282" x14ac:dyDescent="0.3">
      <c r="A482" s="17"/>
      <c r="B482" s="17"/>
      <c r="C482" s="17"/>
      <c r="D482" s="35"/>
      <c r="E482" s="17"/>
      <c r="F482" s="32"/>
      <c r="G482" s="17"/>
      <c r="H482" s="35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</row>
    <row r="483" spans="1:282" x14ac:dyDescent="0.3">
      <c r="A483" s="17"/>
      <c r="B483" s="17"/>
      <c r="C483" s="17"/>
      <c r="D483" s="35"/>
      <c r="E483" s="17"/>
      <c r="F483" s="32"/>
      <c r="G483" s="17"/>
      <c r="H483" s="35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</row>
    <row r="484" spans="1:282" x14ac:dyDescent="0.3">
      <c r="A484" s="17"/>
      <c r="B484" s="17"/>
      <c r="C484" s="17"/>
      <c r="D484" s="35"/>
      <c r="E484" s="17"/>
      <c r="F484" s="32"/>
      <c r="G484" s="17"/>
      <c r="H484" s="35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</row>
    <row r="485" spans="1:282" x14ac:dyDescent="0.3">
      <c r="A485" s="17"/>
      <c r="B485" s="17"/>
      <c r="C485" s="17"/>
      <c r="D485" s="35"/>
      <c r="E485" s="17"/>
      <c r="F485" s="32"/>
      <c r="G485" s="17"/>
      <c r="H485" s="35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</row>
    <row r="486" spans="1:282" x14ac:dyDescent="0.3">
      <c r="A486" s="17"/>
      <c r="B486" s="17"/>
      <c r="C486" s="17"/>
      <c r="D486" s="35"/>
      <c r="E486" s="17"/>
      <c r="F486" s="32"/>
      <c r="G486" s="17"/>
      <c r="H486" s="35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</row>
    <row r="487" spans="1:282" x14ac:dyDescent="0.3">
      <c r="A487" s="17"/>
      <c r="B487" s="17"/>
      <c r="C487" s="17"/>
      <c r="D487" s="35"/>
      <c r="E487" s="17"/>
      <c r="F487" s="32"/>
      <c r="G487" s="17"/>
      <c r="H487" s="35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</row>
    <row r="488" spans="1:282" x14ac:dyDescent="0.3">
      <c r="A488" s="17"/>
      <c r="B488" s="17"/>
      <c r="C488" s="17"/>
      <c r="D488" s="35"/>
      <c r="E488" s="17"/>
      <c r="F488" s="32"/>
      <c r="G488" s="17"/>
      <c r="H488" s="35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</row>
    <row r="489" spans="1:282" x14ac:dyDescent="0.3">
      <c r="A489" s="17"/>
      <c r="B489" s="17"/>
      <c r="C489" s="17"/>
      <c r="D489" s="35"/>
      <c r="E489" s="17"/>
      <c r="F489" s="32"/>
      <c r="G489" s="17"/>
      <c r="H489" s="35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</row>
    <row r="490" spans="1:282" x14ac:dyDescent="0.3">
      <c r="A490" s="17"/>
      <c r="B490" s="17"/>
      <c r="C490" s="17"/>
      <c r="D490" s="35"/>
      <c r="E490" s="17"/>
      <c r="F490" s="32"/>
      <c r="G490" s="17"/>
      <c r="H490" s="35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</row>
    <row r="491" spans="1:282" x14ac:dyDescent="0.3">
      <c r="A491" s="17"/>
      <c r="B491" s="17"/>
      <c r="C491" s="17"/>
      <c r="D491" s="35"/>
      <c r="E491" s="17"/>
      <c r="F491" s="32"/>
      <c r="G491" s="17"/>
      <c r="H491" s="35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</row>
    <row r="492" spans="1:282" x14ac:dyDescent="0.3">
      <c r="A492" s="17"/>
      <c r="B492" s="17"/>
      <c r="C492" s="17"/>
      <c r="D492" s="35"/>
      <c r="E492" s="17"/>
      <c r="F492" s="32"/>
      <c r="G492" s="17"/>
      <c r="H492" s="35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</row>
    <row r="493" spans="1:282" x14ac:dyDescent="0.3">
      <c r="A493" s="17"/>
      <c r="B493" s="17"/>
      <c r="C493" s="17"/>
      <c r="D493" s="35"/>
      <c r="E493" s="17"/>
      <c r="F493" s="32"/>
      <c r="G493" s="17"/>
      <c r="H493" s="35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</row>
    <row r="494" spans="1:282" x14ac:dyDescent="0.3">
      <c r="A494" s="17"/>
      <c r="B494" s="17"/>
      <c r="C494" s="17"/>
      <c r="D494" s="35"/>
      <c r="E494" s="17"/>
      <c r="F494" s="32"/>
      <c r="G494" s="17"/>
      <c r="H494" s="35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</row>
    <row r="495" spans="1:282" x14ac:dyDescent="0.3">
      <c r="A495" s="17"/>
      <c r="B495" s="17"/>
      <c r="C495" s="17"/>
      <c r="D495" s="35"/>
      <c r="E495" s="17"/>
      <c r="F495" s="32"/>
      <c r="G495" s="17"/>
      <c r="H495" s="35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</row>
    <row r="496" spans="1:282" x14ac:dyDescent="0.3">
      <c r="A496" s="17"/>
      <c r="B496" s="17"/>
      <c r="C496" s="17"/>
      <c r="D496" s="35"/>
      <c r="E496" s="17"/>
      <c r="F496" s="32"/>
      <c r="G496" s="17"/>
      <c r="H496" s="35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</row>
    <row r="497" spans="1:282" x14ac:dyDescent="0.3">
      <c r="A497" s="17"/>
      <c r="B497" s="17"/>
      <c r="C497" s="17"/>
      <c r="D497" s="35"/>
      <c r="E497" s="17"/>
      <c r="F497" s="32"/>
      <c r="G497" s="17"/>
      <c r="H497" s="35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</row>
    <row r="498" spans="1:282" x14ac:dyDescent="0.3">
      <c r="A498" s="17"/>
      <c r="B498" s="17"/>
      <c r="C498" s="17"/>
      <c r="D498" s="35"/>
      <c r="E498" s="17"/>
      <c r="F498" s="32"/>
      <c r="G498" s="17"/>
      <c r="H498" s="35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</row>
    <row r="499" spans="1:282" x14ac:dyDescent="0.3">
      <c r="A499" s="17"/>
      <c r="B499" s="17"/>
      <c r="C499" s="17"/>
      <c r="D499" s="35"/>
      <c r="E499" s="17"/>
      <c r="F499" s="32"/>
      <c r="G499" s="17"/>
      <c r="H499" s="35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</row>
    <row r="500" spans="1:282" x14ac:dyDescent="0.3">
      <c r="A500" s="17"/>
      <c r="B500" s="17"/>
      <c r="C500" s="17"/>
      <c r="D500" s="35"/>
      <c r="E500" s="17"/>
      <c r="F500" s="32"/>
      <c r="G500" s="17"/>
      <c r="H500" s="35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</row>
    <row r="501" spans="1:282" x14ac:dyDescent="0.3">
      <c r="A501" s="17"/>
      <c r="B501" s="17"/>
      <c r="C501" s="17"/>
      <c r="D501" s="35"/>
      <c r="E501" s="17"/>
      <c r="F501" s="32"/>
      <c r="G501" s="17"/>
      <c r="H501" s="35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</row>
    <row r="502" spans="1:282" x14ac:dyDescent="0.3">
      <c r="A502" s="17"/>
      <c r="B502" s="17"/>
      <c r="C502" s="17"/>
      <c r="D502" s="35"/>
      <c r="E502" s="17"/>
      <c r="F502" s="32"/>
      <c r="G502" s="17"/>
      <c r="H502" s="35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</row>
    <row r="503" spans="1:282" x14ac:dyDescent="0.3">
      <c r="A503" s="17"/>
      <c r="B503" s="17"/>
      <c r="C503" s="17"/>
      <c r="D503" s="35"/>
      <c r="E503" s="17"/>
      <c r="F503" s="32"/>
      <c r="G503" s="17"/>
      <c r="H503" s="35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</row>
    <row r="504" spans="1:282" x14ac:dyDescent="0.3">
      <c r="A504" s="17"/>
      <c r="B504" s="17"/>
      <c r="C504" s="17"/>
      <c r="D504" s="35"/>
      <c r="E504" s="17"/>
      <c r="F504" s="32"/>
      <c r="G504" s="17"/>
      <c r="H504" s="35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</row>
    <row r="505" spans="1:282" x14ac:dyDescent="0.3">
      <c r="A505" s="17"/>
      <c r="B505" s="17"/>
      <c r="C505" s="17"/>
      <c r="D505" s="35"/>
      <c r="E505" s="17"/>
      <c r="F505" s="32"/>
      <c r="G505" s="17"/>
      <c r="H505" s="35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</row>
    <row r="506" spans="1:282" x14ac:dyDescent="0.3">
      <c r="A506" s="17"/>
      <c r="B506" s="17"/>
      <c r="C506" s="17"/>
      <c r="D506" s="35"/>
      <c r="E506" s="17"/>
      <c r="F506" s="32"/>
      <c r="G506" s="17"/>
      <c r="H506" s="35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</row>
    <row r="507" spans="1:282" x14ac:dyDescent="0.3">
      <c r="A507" s="17"/>
      <c r="B507" s="17"/>
      <c r="C507" s="17"/>
      <c r="D507" s="35"/>
      <c r="E507" s="17"/>
      <c r="F507" s="32"/>
      <c r="G507" s="17"/>
      <c r="H507" s="35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</row>
    <row r="508" spans="1:282" x14ac:dyDescent="0.3">
      <c r="A508" s="17"/>
      <c r="B508" s="17"/>
      <c r="C508" s="17"/>
      <c r="D508" s="35"/>
      <c r="E508" s="17"/>
      <c r="F508" s="32"/>
      <c r="G508" s="17"/>
      <c r="H508" s="35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</row>
    <row r="509" spans="1:282" x14ac:dyDescent="0.3">
      <c r="A509" s="17"/>
      <c r="B509" s="17"/>
      <c r="C509" s="17"/>
      <c r="D509" s="35"/>
      <c r="E509" s="17"/>
      <c r="F509" s="32"/>
      <c r="G509" s="17"/>
      <c r="H509" s="35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</row>
    <row r="510" spans="1:282" x14ac:dyDescent="0.3">
      <c r="A510" s="17"/>
      <c r="B510" s="17"/>
      <c r="C510" s="17"/>
      <c r="D510" s="35"/>
      <c r="E510" s="17"/>
      <c r="F510" s="32"/>
      <c r="G510" s="17"/>
      <c r="H510" s="35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</row>
    <row r="511" spans="1:282" x14ac:dyDescent="0.3">
      <c r="A511" s="17"/>
      <c r="B511" s="17"/>
      <c r="C511" s="17"/>
      <c r="D511" s="35"/>
      <c r="E511" s="17"/>
      <c r="F511" s="32"/>
      <c r="G511" s="17"/>
      <c r="H511" s="35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</row>
    <row r="512" spans="1:282" x14ac:dyDescent="0.3">
      <c r="A512" s="17"/>
      <c r="B512" s="17"/>
      <c r="C512" s="17"/>
      <c r="D512" s="35"/>
      <c r="E512" s="17"/>
      <c r="F512" s="32"/>
      <c r="G512" s="17"/>
      <c r="H512" s="35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</row>
    <row r="513" spans="1:282" x14ac:dyDescent="0.3">
      <c r="A513" s="17"/>
      <c r="B513" s="17"/>
      <c r="C513" s="17"/>
      <c r="D513" s="35"/>
      <c r="E513" s="17"/>
      <c r="F513" s="32"/>
      <c r="G513" s="17"/>
      <c r="H513" s="35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</row>
    <row r="514" spans="1:282" x14ac:dyDescent="0.3">
      <c r="A514" s="17"/>
      <c r="B514" s="17"/>
      <c r="C514" s="17"/>
      <c r="D514" s="35"/>
      <c r="E514" s="17"/>
      <c r="F514" s="32"/>
      <c r="G514" s="17"/>
      <c r="H514" s="35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</row>
    <row r="515" spans="1:282" x14ac:dyDescent="0.3">
      <c r="A515" s="17"/>
      <c r="B515" s="17"/>
      <c r="C515" s="17"/>
      <c r="D515" s="35"/>
      <c r="E515" s="17"/>
      <c r="F515" s="32"/>
      <c r="G515" s="17"/>
      <c r="H515" s="35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</row>
    <row r="516" spans="1:282" x14ac:dyDescent="0.3">
      <c r="A516" s="17"/>
      <c r="B516" s="17"/>
      <c r="C516" s="17"/>
      <c r="D516" s="35"/>
      <c r="E516" s="17"/>
      <c r="F516" s="32"/>
      <c r="G516" s="17"/>
      <c r="H516" s="35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</row>
    <row r="517" spans="1:282" x14ac:dyDescent="0.3">
      <c r="A517" s="17"/>
      <c r="B517" s="17"/>
      <c r="C517" s="17"/>
      <c r="D517" s="35"/>
      <c r="E517" s="17"/>
      <c r="F517" s="32"/>
      <c r="G517" s="17"/>
      <c r="H517" s="35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</row>
    <row r="518" spans="1:282" x14ac:dyDescent="0.3">
      <c r="A518" s="17"/>
      <c r="B518" s="17"/>
      <c r="C518" s="17"/>
      <c r="D518" s="35"/>
      <c r="E518" s="17"/>
      <c r="F518" s="32"/>
      <c r="G518" s="17"/>
      <c r="H518" s="35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</row>
    <row r="519" spans="1:282" x14ac:dyDescent="0.3">
      <c r="A519" s="17"/>
      <c r="B519" s="17"/>
      <c r="C519" s="17"/>
      <c r="D519" s="35"/>
      <c r="E519" s="17"/>
      <c r="F519" s="32"/>
      <c r="G519" s="17"/>
      <c r="H519" s="35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</row>
    <row r="520" spans="1:282" x14ac:dyDescent="0.3">
      <c r="A520" s="17"/>
      <c r="B520" s="17"/>
      <c r="C520" s="17"/>
      <c r="D520" s="35"/>
      <c r="E520" s="17"/>
      <c r="F520" s="32"/>
      <c r="G520" s="17"/>
      <c r="H520" s="35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</row>
    <row r="521" spans="1:282" x14ac:dyDescent="0.3">
      <c r="A521" s="17"/>
      <c r="B521" s="17"/>
      <c r="C521" s="17"/>
      <c r="D521" s="35"/>
      <c r="E521" s="17"/>
      <c r="F521" s="32"/>
      <c r="G521" s="17"/>
      <c r="H521" s="35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</row>
    <row r="522" spans="1:282" x14ac:dyDescent="0.3">
      <c r="A522" s="17"/>
      <c r="B522" s="17"/>
      <c r="C522" s="17"/>
      <c r="D522" s="35"/>
      <c r="E522" s="17"/>
      <c r="F522" s="32"/>
      <c r="G522" s="17"/>
      <c r="H522" s="35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</row>
    <row r="523" spans="1:282" x14ac:dyDescent="0.3">
      <c r="A523" s="17"/>
      <c r="B523" s="17"/>
      <c r="C523" s="17"/>
      <c r="D523" s="35"/>
      <c r="E523" s="17"/>
      <c r="F523" s="32"/>
      <c r="G523" s="17"/>
      <c r="H523" s="35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</row>
    <row r="524" spans="1:282" x14ac:dyDescent="0.3">
      <c r="A524" s="17"/>
      <c r="B524" s="17"/>
      <c r="C524" s="17"/>
      <c r="D524" s="35"/>
      <c r="E524" s="17"/>
      <c r="F524" s="32"/>
      <c r="G524" s="17"/>
      <c r="H524" s="35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</row>
    <row r="525" spans="1:282" x14ac:dyDescent="0.3">
      <c r="A525" s="17"/>
      <c r="B525" s="17"/>
      <c r="C525" s="17"/>
      <c r="D525" s="35"/>
      <c r="E525" s="17"/>
      <c r="F525" s="32"/>
      <c r="G525" s="17"/>
      <c r="H525" s="35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</row>
    <row r="526" spans="1:282" x14ac:dyDescent="0.3">
      <c r="A526" s="17"/>
      <c r="B526" s="17"/>
      <c r="C526" s="17"/>
      <c r="D526" s="35"/>
      <c r="E526" s="17"/>
      <c r="F526" s="32"/>
      <c r="G526" s="17"/>
      <c r="H526" s="35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</row>
    <row r="527" spans="1:282" x14ac:dyDescent="0.3">
      <c r="A527" s="17"/>
      <c r="B527" s="17"/>
      <c r="C527" s="17"/>
      <c r="D527" s="35"/>
      <c r="E527" s="17"/>
      <c r="F527" s="32"/>
      <c r="G527" s="17"/>
      <c r="H527" s="35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</row>
    <row r="528" spans="1:282" x14ac:dyDescent="0.3">
      <c r="A528" s="17"/>
      <c r="B528" s="17"/>
      <c r="C528" s="17"/>
      <c r="D528" s="35"/>
      <c r="E528" s="17"/>
      <c r="F528" s="32"/>
      <c r="G528" s="17"/>
      <c r="H528" s="35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</row>
    <row r="529" spans="1:282" x14ac:dyDescent="0.3">
      <c r="A529" s="17"/>
      <c r="B529" s="17"/>
      <c r="C529" s="17"/>
      <c r="D529" s="35"/>
      <c r="E529" s="17"/>
      <c r="F529" s="32"/>
      <c r="G529" s="17"/>
      <c r="H529" s="35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</row>
    <row r="530" spans="1:282" x14ac:dyDescent="0.3">
      <c r="A530" s="17"/>
      <c r="B530" s="17"/>
      <c r="C530" s="17"/>
      <c r="D530" s="35"/>
      <c r="E530" s="17"/>
      <c r="F530" s="32"/>
      <c r="G530" s="17"/>
      <c r="H530" s="35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</row>
    <row r="531" spans="1:282" x14ac:dyDescent="0.3">
      <c r="A531" s="17"/>
      <c r="B531" s="17"/>
      <c r="C531" s="17"/>
      <c r="D531" s="35"/>
      <c r="E531" s="17"/>
      <c r="F531" s="32"/>
      <c r="G531" s="17"/>
      <c r="H531" s="35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</row>
    <row r="532" spans="1:282" x14ac:dyDescent="0.3">
      <c r="A532" s="17"/>
      <c r="B532" s="17"/>
      <c r="C532" s="17"/>
      <c r="D532" s="35"/>
      <c r="E532" s="17"/>
      <c r="F532" s="32"/>
      <c r="G532" s="17"/>
      <c r="H532" s="35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</row>
    <row r="533" spans="1:282" x14ac:dyDescent="0.3">
      <c r="A533" s="17"/>
      <c r="B533" s="17"/>
      <c r="C533" s="17"/>
      <c r="D533" s="35"/>
      <c r="E533" s="17"/>
      <c r="F533" s="32"/>
      <c r="G533" s="17"/>
      <c r="H533" s="35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</row>
    <row r="534" spans="1:282" x14ac:dyDescent="0.3">
      <c r="A534" s="17"/>
      <c r="B534" s="17"/>
      <c r="C534" s="17"/>
      <c r="D534" s="35"/>
      <c r="E534" s="17"/>
      <c r="F534" s="32"/>
      <c r="G534" s="17"/>
      <c r="H534" s="35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</row>
    <row r="535" spans="1:282" x14ac:dyDescent="0.3">
      <c r="A535" s="17"/>
      <c r="B535" s="17"/>
      <c r="C535" s="17"/>
      <c r="D535" s="35"/>
      <c r="E535" s="17"/>
      <c r="F535" s="32"/>
      <c r="G535" s="17"/>
      <c r="H535" s="35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</row>
    <row r="536" spans="1:282" x14ac:dyDescent="0.3">
      <c r="A536" s="17"/>
      <c r="B536" s="17"/>
      <c r="C536" s="17"/>
      <c r="D536" s="35"/>
      <c r="E536" s="17"/>
      <c r="F536" s="32"/>
      <c r="G536" s="17"/>
      <c r="H536" s="35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</row>
    <row r="537" spans="1:282" x14ac:dyDescent="0.3">
      <c r="A537" s="17"/>
      <c r="B537" s="17"/>
      <c r="C537" s="17"/>
      <c r="D537" s="35"/>
      <c r="E537" s="17"/>
      <c r="F537" s="32"/>
      <c r="G537" s="17"/>
      <c r="H537" s="35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</row>
    <row r="538" spans="1:282" x14ac:dyDescent="0.3">
      <c r="A538" s="17"/>
      <c r="B538" s="17"/>
      <c r="C538" s="17"/>
      <c r="D538" s="35"/>
      <c r="E538" s="17"/>
      <c r="F538" s="32"/>
      <c r="G538" s="17"/>
      <c r="H538" s="35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</row>
    <row r="539" spans="1:282" x14ac:dyDescent="0.3">
      <c r="A539" s="17"/>
      <c r="B539" s="17"/>
      <c r="C539" s="17"/>
      <c r="D539" s="35"/>
      <c r="E539" s="17"/>
      <c r="F539" s="32"/>
      <c r="G539" s="17"/>
      <c r="H539" s="35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</row>
    <row r="540" spans="1:282" x14ac:dyDescent="0.3">
      <c r="A540" s="17"/>
      <c r="B540" s="17"/>
      <c r="C540" s="17"/>
      <c r="D540" s="35"/>
      <c r="E540" s="17"/>
      <c r="F540" s="32"/>
      <c r="G540" s="17"/>
      <c r="H540" s="35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</row>
    <row r="541" spans="1:282" x14ac:dyDescent="0.3">
      <c r="A541" s="17"/>
      <c r="B541" s="17"/>
      <c r="C541" s="17"/>
      <c r="D541" s="35"/>
      <c r="E541" s="17"/>
      <c r="F541" s="32"/>
      <c r="G541" s="17"/>
      <c r="H541" s="35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</row>
    <row r="542" spans="1:282" x14ac:dyDescent="0.3">
      <c r="A542" s="17"/>
      <c r="B542" s="17"/>
      <c r="C542" s="17"/>
      <c r="D542" s="35"/>
      <c r="E542" s="17"/>
      <c r="F542" s="32"/>
      <c r="G542" s="17"/>
      <c r="H542" s="35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</row>
    <row r="543" spans="1:282" x14ac:dyDescent="0.3">
      <c r="A543" s="17"/>
      <c r="B543" s="17"/>
      <c r="C543" s="17"/>
      <c r="D543" s="35"/>
      <c r="E543" s="17"/>
      <c r="F543" s="32"/>
      <c r="G543" s="17"/>
      <c r="H543" s="35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</row>
    <row r="544" spans="1:282" x14ac:dyDescent="0.3">
      <c r="A544" s="17"/>
      <c r="B544" s="17"/>
      <c r="C544" s="17"/>
      <c r="D544" s="35"/>
      <c r="E544" s="17"/>
      <c r="F544" s="32"/>
      <c r="G544" s="17"/>
      <c r="H544" s="35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</row>
    <row r="545" spans="1:282" x14ac:dyDescent="0.3">
      <c r="A545" s="17"/>
      <c r="B545" s="17"/>
      <c r="C545" s="17"/>
      <c r="D545" s="35"/>
      <c r="E545" s="17"/>
      <c r="F545" s="32"/>
      <c r="G545" s="17"/>
      <c r="H545" s="35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</row>
    <row r="546" spans="1:282" x14ac:dyDescent="0.3">
      <c r="A546" s="17"/>
      <c r="B546" s="17"/>
      <c r="C546" s="17"/>
      <c r="D546" s="35"/>
      <c r="E546" s="17"/>
      <c r="F546" s="32"/>
      <c r="G546" s="17"/>
      <c r="H546" s="35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</row>
    <row r="547" spans="1:282" x14ac:dyDescent="0.3">
      <c r="A547" s="17"/>
      <c r="B547" s="17"/>
      <c r="C547" s="17"/>
      <c r="D547" s="35"/>
      <c r="E547" s="17"/>
      <c r="F547" s="32"/>
      <c r="G547" s="17"/>
      <c r="H547" s="35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</row>
    <row r="548" spans="1:282" x14ac:dyDescent="0.3">
      <c r="A548" s="17"/>
      <c r="B548" s="17"/>
      <c r="C548" s="17"/>
      <c r="D548" s="35"/>
      <c r="E548" s="17"/>
      <c r="F548" s="32"/>
      <c r="G548" s="17"/>
      <c r="H548" s="35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</row>
    <row r="549" spans="1:282" x14ac:dyDescent="0.3">
      <c r="A549" s="17"/>
      <c r="B549" s="17"/>
      <c r="C549" s="17"/>
      <c r="D549" s="35"/>
      <c r="E549" s="17"/>
      <c r="F549" s="32"/>
      <c r="G549" s="17"/>
      <c r="H549" s="35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</row>
    <row r="550" spans="1:282" x14ac:dyDescent="0.3">
      <c r="A550" s="17"/>
      <c r="B550" s="17"/>
      <c r="C550" s="17"/>
      <c r="D550" s="35"/>
      <c r="E550" s="17"/>
      <c r="F550" s="32"/>
      <c r="G550" s="17"/>
      <c r="H550" s="35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</row>
    <row r="551" spans="1:282" x14ac:dyDescent="0.3">
      <c r="A551" s="17"/>
      <c r="B551" s="17"/>
      <c r="C551" s="17"/>
      <c r="D551" s="35"/>
      <c r="E551" s="17"/>
      <c r="F551" s="32"/>
      <c r="G551" s="17"/>
      <c r="H551" s="35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</row>
    <row r="552" spans="1:282" x14ac:dyDescent="0.3">
      <c r="A552" s="17"/>
      <c r="B552" s="17"/>
      <c r="C552" s="17"/>
      <c r="D552" s="35"/>
      <c r="E552" s="17"/>
      <c r="F552" s="32"/>
      <c r="G552" s="17"/>
      <c r="H552" s="35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</row>
    <row r="553" spans="1:282" x14ac:dyDescent="0.3">
      <c r="A553" s="17"/>
      <c r="B553" s="17"/>
      <c r="C553" s="17"/>
      <c r="D553" s="35"/>
      <c r="E553" s="17"/>
      <c r="F553" s="32"/>
      <c r="G553" s="17"/>
      <c r="H553" s="35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</row>
    <row r="554" spans="1:282" x14ac:dyDescent="0.3">
      <c r="A554" s="17"/>
      <c r="B554" s="17"/>
      <c r="C554" s="17"/>
      <c r="D554" s="35"/>
      <c r="E554" s="17"/>
      <c r="F554" s="32"/>
      <c r="G554" s="17"/>
      <c r="H554" s="35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</row>
    <row r="555" spans="1:282" x14ac:dyDescent="0.3">
      <c r="A555" s="17"/>
      <c r="B555" s="17"/>
      <c r="C555" s="17"/>
      <c r="D555" s="35"/>
      <c r="E555" s="17"/>
      <c r="F555" s="32"/>
      <c r="G555" s="17"/>
      <c r="H555" s="35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</row>
    <row r="556" spans="1:282" x14ac:dyDescent="0.3">
      <c r="A556" s="17"/>
      <c r="B556" s="17"/>
      <c r="C556" s="17"/>
      <c r="D556" s="35"/>
      <c r="E556" s="17"/>
      <c r="F556" s="32"/>
      <c r="G556" s="17"/>
      <c r="H556" s="35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</row>
    <row r="557" spans="1:282" x14ac:dyDescent="0.3">
      <c r="A557" s="17"/>
      <c r="B557" s="17"/>
      <c r="C557" s="17"/>
      <c r="D557" s="35"/>
      <c r="E557" s="17"/>
      <c r="F557" s="32"/>
      <c r="G557" s="17"/>
      <c r="H557" s="35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</row>
    <row r="558" spans="1:282" x14ac:dyDescent="0.3">
      <c r="A558" s="17"/>
      <c r="B558" s="17"/>
      <c r="C558" s="17"/>
      <c r="D558" s="35"/>
      <c r="E558" s="17"/>
      <c r="F558" s="32"/>
      <c r="G558" s="17"/>
      <c r="H558" s="35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</row>
    <row r="559" spans="1:282" x14ac:dyDescent="0.3">
      <c r="A559" s="17"/>
      <c r="B559" s="17"/>
      <c r="C559" s="17"/>
      <c r="D559" s="35"/>
      <c r="E559" s="17"/>
      <c r="F559" s="32"/>
      <c r="G559" s="17"/>
      <c r="H559" s="35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</row>
    <row r="560" spans="1:282" x14ac:dyDescent="0.3">
      <c r="A560" s="17"/>
      <c r="B560" s="17"/>
      <c r="C560" s="17"/>
      <c r="D560" s="35"/>
      <c r="E560" s="17"/>
      <c r="F560" s="32"/>
      <c r="G560" s="17"/>
      <c r="H560" s="35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</row>
    <row r="561" spans="1:282" x14ac:dyDescent="0.3">
      <c r="A561" s="17"/>
      <c r="B561" s="17"/>
      <c r="C561" s="17"/>
      <c r="D561" s="35"/>
      <c r="E561" s="17"/>
      <c r="F561" s="32"/>
      <c r="G561" s="17"/>
      <c r="H561" s="35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</row>
    <row r="562" spans="1:282" x14ac:dyDescent="0.3">
      <c r="A562" s="17"/>
      <c r="B562" s="17"/>
      <c r="C562" s="17"/>
      <c r="D562" s="35"/>
      <c r="E562" s="17"/>
      <c r="F562" s="32"/>
      <c r="G562" s="17"/>
      <c r="H562" s="35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</row>
    <row r="563" spans="1:282" x14ac:dyDescent="0.3">
      <c r="A563" s="17"/>
      <c r="B563" s="17"/>
      <c r="C563" s="17"/>
      <c r="D563" s="35"/>
      <c r="E563" s="17"/>
      <c r="F563" s="32"/>
      <c r="G563" s="17"/>
      <c r="H563" s="35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</row>
    <row r="564" spans="1:282" x14ac:dyDescent="0.3">
      <c r="A564" s="17"/>
      <c r="B564" s="17"/>
      <c r="C564" s="17"/>
      <c r="D564" s="35"/>
      <c r="E564" s="17"/>
      <c r="F564" s="32"/>
      <c r="G564" s="17"/>
      <c r="H564" s="35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</row>
    <row r="565" spans="1:282" x14ac:dyDescent="0.3">
      <c r="A565" s="17"/>
      <c r="B565" s="17"/>
      <c r="C565" s="17"/>
      <c r="D565" s="35"/>
      <c r="E565" s="17"/>
      <c r="F565" s="32"/>
      <c r="G565" s="17"/>
      <c r="H565" s="35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</row>
    <row r="566" spans="1:282" x14ac:dyDescent="0.3">
      <c r="A566" s="17"/>
      <c r="B566" s="17"/>
      <c r="C566" s="17"/>
      <c r="D566" s="35"/>
      <c r="E566" s="17"/>
      <c r="F566" s="32"/>
      <c r="G566" s="17"/>
      <c r="H566" s="35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</row>
    <row r="567" spans="1:282" x14ac:dyDescent="0.3">
      <c r="A567" s="17"/>
      <c r="B567" s="17"/>
      <c r="C567" s="17"/>
      <c r="D567" s="35"/>
      <c r="E567" s="17"/>
      <c r="F567" s="32"/>
      <c r="G567" s="17"/>
      <c r="H567" s="35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</row>
    <row r="568" spans="1:282" x14ac:dyDescent="0.3">
      <c r="A568" s="17"/>
      <c r="B568" s="17"/>
      <c r="C568" s="17"/>
      <c r="D568" s="35"/>
      <c r="E568" s="17"/>
      <c r="F568" s="32"/>
      <c r="G568" s="17"/>
      <c r="H568" s="35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</row>
    <row r="569" spans="1:282" x14ac:dyDescent="0.3">
      <c r="A569" s="17"/>
      <c r="B569" s="17"/>
      <c r="C569" s="17"/>
      <c r="D569" s="35"/>
      <c r="E569" s="17"/>
      <c r="F569" s="32"/>
      <c r="G569" s="17"/>
      <c r="H569" s="35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</row>
    <row r="570" spans="1:282" x14ac:dyDescent="0.3">
      <c r="A570" s="17"/>
      <c r="B570" s="17"/>
      <c r="C570" s="17"/>
      <c r="D570" s="35"/>
      <c r="E570" s="17"/>
      <c r="F570" s="32"/>
      <c r="G570" s="17"/>
      <c r="H570" s="35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</row>
    <row r="571" spans="1:282" x14ac:dyDescent="0.3">
      <c r="A571" s="17"/>
      <c r="B571" s="17"/>
      <c r="C571" s="17"/>
      <c r="D571" s="35"/>
      <c r="E571" s="17"/>
      <c r="F571" s="32"/>
      <c r="G571" s="17"/>
      <c r="H571" s="35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</row>
    <row r="572" spans="1:282" x14ac:dyDescent="0.3">
      <c r="A572" s="17"/>
      <c r="B572" s="17"/>
      <c r="C572" s="17"/>
      <c r="D572" s="35"/>
      <c r="E572" s="17"/>
      <c r="F572" s="32"/>
      <c r="G572" s="17"/>
      <c r="H572" s="35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</row>
    <row r="573" spans="1:282" x14ac:dyDescent="0.3">
      <c r="A573" s="17"/>
      <c r="B573" s="17"/>
      <c r="C573" s="17"/>
      <c r="D573" s="35"/>
      <c r="E573" s="17"/>
      <c r="F573" s="32"/>
      <c r="G573" s="17"/>
      <c r="H573" s="35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</row>
    <row r="574" spans="1:282" x14ac:dyDescent="0.3">
      <c r="A574" s="17"/>
      <c r="B574" s="17"/>
      <c r="C574" s="17"/>
      <c r="D574" s="35"/>
      <c r="E574" s="17"/>
      <c r="F574" s="32"/>
      <c r="G574" s="17"/>
      <c r="H574" s="35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</row>
    <row r="575" spans="1:282" x14ac:dyDescent="0.3">
      <c r="A575" s="17"/>
      <c r="B575" s="17"/>
      <c r="C575" s="17"/>
      <c r="D575" s="35"/>
      <c r="E575" s="17"/>
      <c r="F575" s="32"/>
      <c r="G575" s="17"/>
      <c r="H575" s="35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</row>
    <row r="576" spans="1:282" x14ac:dyDescent="0.3">
      <c r="A576" s="17"/>
      <c r="B576" s="17"/>
      <c r="C576" s="17"/>
      <c r="D576" s="35"/>
      <c r="E576" s="17"/>
      <c r="F576" s="32"/>
      <c r="G576" s="17"/>
      <c r="H576" s="35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</row>
    <row r="577" spans="1:282" x14ac:dyDescent="0.3">
      <c r="A577" s="17"/>
      <c r="B577" s="17"/>
      <c r="C577" s="17"/>
      <c r="D577" s="35"/>
      <c r="E577" s="17"/>
      <c r="F577" s="32"/>
      <c r="G577" s="17"/>
      <c r="H577" s="35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</row>
    <row r="578" spans="1:282" x14ac:dyDescent="0.3">
      <c r="A578" s="17"/>
      <c r="B578" s="17"/>
      <c r="C578" s="17"/>
      <c r="D578" s="35"/>
      <c r="E578" s="17"/>
      <c r="F578" s="32"/>
      <c r="G578" s="17"/>
      <c r="H578" s="35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</row>
    <row r="579" spans="1:282" x14ac:dyDescent="0.3">
      <c r="A579" s="17"/>
      <c r="B579" s="17"/>
      <c r="C579" s="17"/>
      <c r="D579" s="35"/>
      <c r="E579" s="17"/>
      <c r="F579" s="32"/>
      <c r="G579" s="17"/>
      <c r="H579" s="35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</row>
    <row r="580" spans="1:282" x14ac:dyDescent="0.3">
      <c r="A580" s="17"/>
      <c r="B580" s="17"/>
      <c r="C580" s="17"/>
      <c r="D580" s="35"/>
      <c r="E580" s="17"/>
      <c r="F580" s="32"/>
      <c r="G580" s="17"/>
      <c r="H580" s="35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</row>
    <row r="581" spans="1:282" x14ac:dyDescent="0.3">
      <c r="A581" s="17"/>
      <c r="B581" s="17"/>
      <c r="C581" s="17"/>
      <c r="D581" s="35"/>
      <c r="E581" s="17"/>
      <c r="F581" s="32"/>
      <c r="G581" s="17"/>
      <c r="H581" s="35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</row>
    <row r="582" spans="1:282" x14ac:dyDescent="0.3">
      <c r="A582" s="17"/>
      <c r="B582" s="17"/>
      <c r="C582" s="17"/>
      <c r="D582" s="35"/>
      <c r="E582" s="17"/>
      <c r="F582" s="32"/>
      <c r="G582" s="17"/>
      <c r="H582" s="35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</row>
    <row r="583" spans="1:282" x14ac:dyDescent="0.3">
      <c r="A583" s="17"/>
      <c r="B583" s="17"/>
      <c r="C583" s="17"/>
      <c r="D583" s="35"/>
      <c r="E583" s="17"/>
      <c r="F583" s="32"/>
      <c r="G583" s="17"/>
      <c r="H583" s="35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</row>
    <row r="584" spans="1:282" x14ac:dyDescent="0.3">
      <c r="A584" s="17"/>
      <c r="B584" s="17"/>
      <c r="C584" s="17"/>
      <c r="D584" s="35"/>
      <c r="E584" s="17"/>
      <c r="F584" s="32"/>
      <c r="G584" s="17"/>
      <c r="H584" s="35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</row>
    <row r="585" spans="1:282" x14ac:dyDescent="0.3">
      <c r="A585" s="17"/>
      <c r="B585" s="17"/>
      <c r="C585" s="17"/>
      <c r="D585" s="35"/>
      <c r="E585" s="17"/>
      <c r="F585" s="32"/>
      <c r="G585" s="17"/>
      <c r="H585" s="35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</row>
    <row r="586" spans="1:282" x14ac:dyDescent="0.3">
      <c r="A586" s="17"/>
      <c r="B586" s="17"/>
      <c r="C586" s="17"/>
      <c r="D586" s="35"/>
      <c r="E586" s="17"/>
      <c r="F586" s="32"/>
      <c r="G586" s="17"/>
      <c r="H586" s="35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</row>
    <row r="587" spans="1:282" x14ac:dyDescent="0.3">
      <c r="A587" s="17"/>
      <c r="B587" s="17"/>
      <c r="C587" s="17"/>
      <c r="D587" s="35"/>
      <c r="E587" s="17"/>
      <c r="F587" s="32"/>
      <c r="G587" s="17"/>
      <c r="H587" s="35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</row>
    <row r="588" spans="1:282" x14ac:dyDescent="0.3">
      <c r="A588" s="17"/>
      <c r="B588" s="17"/>
      <c r="C588" s="17"/>
      <c r="D588" s="35"/>
      <c r="E588" s="17"/>
      <c r="F588" s="32"/>
      <c r="G588" s="17"/>
      <c r="H588" s="35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</row>
    <row r="589" spans="1:282" x14ac:dyDescent="0.3">
      <c r="A589" s="17"/>
      <c r="B589" s="17"/>
      <c r="C589" s="17"/>
      <c r="D589" s="35"/>
      <c r="E589" s="17"/>
      <c r="F589" s="32"/>
      <c r="G589" s="17"/>
      <c r="H589" s="35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</row>
    <row r="590" spans="1:282" x14ac:dyDescent="0.3">
      <c r="A590" s="17"/>
      <c r="B590" s="17"/>
      <c r="C590" s="17"/>
      <c r="D590" s="35"/>
      <c r="E590" s="17"/>
      <c r="F590" s="32"/>
      <c r="G590" s="17"/>
      <c r="H590" s="35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</row>
    <row r="591" spans="1:282" x14ac:dyDescent="0.3">
      <c r="A591" s="17"/>
      <c r="B591" s="17"/>
      <c r="C591" s="17"/>
      <c r="D591" s="35"/>
      <c r="E591" s="17"/>
      <c r="F591" s="32"/>
      <c r="G591" s="17"/>
      <c r="H591" s="35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</row>
    <row r="592" spans="1:282" x14ac:dyDescent="0.3">
      <c r="A592" s="17"/>
      <c r="B592" s="17"/>
      <c r="C592" s="17"/>
      <c r="D592" s="35"/>
      <c r="E592" s="17"/>
      <c r="F592" s="32"/>
      <c r="G592" s="17"/>
      <c r="H592" s="35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</row>
    <row r="593" spans="1:282" x14ac:dyDescent="0.3">
      <c r="A593" s="17"/>
      <c r="B593" s="17"/>
      <c r="C593" s="17"/>
      <c r="D593" s="35"/>
      <c r="E593" s="17"/>
      <c r="F593" s="32"/>
      <c r="G593" s="17"/>
      <c r="H593" s="35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</row>
    <row r="594" spans="1:282" x14ac:dyDescent="0.3">
      <c r="A594" s="17"/>
      <c r="B594" s="17"/>
      <c r="C594" s="17"/>
      <c r="D594" s="35"/>
      <c r="E594" s="17"/>
      <c r="F594" s="32"/>
      <c r="G594" s="17"/>
      <c r="H594" s="35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</row>
    <row r="595" spans="1:282" x14ac:dyDescent="0.3">
      <c r="A595" s="17"/>
      <c r="B595" s="17"/>
      <c r="C595" s="17"/>
      <c r="D595" s="35"/>
      <c r="E595" s="17"/>
      <c r="F595" s="32"/>
      <c r="G595" s="17"/>
      <c r="H595" s="35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</row>
    <row r="596" spans="1:282" x14ac:dyDescent="0.3">
      <c r="A596" s="17"/>
      <c r="B596" s="17"/>
      <c r="C596" s="17"/>
      <c r="D596" s="35"/>
      <c r="E596" s="17"/>
      <c r="F596" s="32"/>
      <c r="G596" s="17"/>
      <c r="H596" s="35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</row>
    <row r="597" spans="1:282" x14ac:dyDescent="0.3">
      <c r="A597" s="17"/>
      <c r="B597" s="17"/>
      <c r="C597" s="17"/>
      <c r="D597" s="35"/>
      <c r="E597" s="17"/>
      <c r="F597" s="32"/>
      <c r="G597" s="17"/>
      <c r="H597" s="35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</row>
    <row r="598" spans="1:282" x14ac:dyDescent="0.3">
      <c r="A598" s="17"/>
      <c r="B598" s="17"/>
      <c r="C598" s="17"/>
      <c r="D598" s="35"/>
      <c r="E598" s="17"/>
      <c r="F598" s="32"/>
      <c r="G598" s="17"/>
      <c r="H598" s="35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</row>
    <row r="599" spans="1:282" x14ac:dyDescent="0.3">
      <c r="A599" s="17"/>
      <c r="B599" s="17"/>
      <c r="C599" s="17"/>
      <c r="D599" s="35"/>
      <c r="E599" s="17"/>
      <c r="F599" s="32"/>
      <c r="G599" s="17"/>
      <c r="H599" s="35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</row>
    <row r="600" spans="1:282" x14ac:dyDescent="0.3">
      <c r="A600" s="17"/>
      <c r="B600" s="17"/>
      <c r="C600" s="17"/>
      <c r="D600" s="35"/>
      <c r="E600" s="17"/>
      <c r="F600" s="32"/>
      <c r="G600" s="17"/>
      <c r="H600" s="35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</row>
    <row r="601" spans="1:282" x14ac:dyDescent="0.3">
      <c r="A601" s="17"/>
      <c r="B601" s="17"/>
      <c r="C601" s="17"/>
      <c r="D601" s="35"/>
      <c r="E601" s="17"/>
      <c r="F601" s="32"/>
      <c r="G601" s="17"/>
      <c r="H601" s="35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</row>
    <row r="602" spans="1:282" x14ac:dyDescent="0.3">
      <c r="A602" s="17"/>
      <c r="B602" s="17"/>
      <c r="C602" s="17"/>
      <c r="D602" s="35"/>
      <c r="E602" s="17"/>
      <c r="F602" s="32"/>
      <c r="G602" s="17"/>
      <c r="H602" s="35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</row>
    <row r="603" spans="1:282" x14ac:dyDescent="0.3">
      <c r="A603" s="17"/>
      <c r="B603" s="17"/>
      <c r="C603" s="17"/>
      <c r="D603" s="35"/>
      <c r="E603" s="17"/>
      <c r="F603" s="32"/>
      <c r="G603" s="17"/>
      <c r="H603" s="35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</row>
    <row r="604" spans="1:282" x14ac:dyDescent="0.3">
      <c r="A604" s="17"/>
      <c r="B604" s="17"/>
      <c r="C604" s="17"/>
      <c r="D604" s="35"/>
      <c r="E604" s="17"/>
      <c r="F604" s="32"/>
      <c r="G604" s="17"/>
      <c r="H604" s="35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</row>
    <row r="605" spans="1:282" x14ac:dyDescent="0.3">
      <c r="A605" s="17"/>
      <c r="B605" s="17"/>
      <c r="C605" s="17"/>
      <c r="D605" s="35"/>
      <c r="E605" s="17"/>
      <c r="F605" s="32"/>
      <c r="G605" s="17"/>
      <c r="H605" s="35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</row>
    <row r="606" spans="1:282" x14ac:dyDescent="0.3">
      <c r="A606" s="17"/>
      <c r="B606" s="17"/>
      <c r="C606" s="17"/>
      <c r="D606" s="35"/>
      <c r="E606" s="17"/>
      <c r="F606" s="32"/>
      <c r="G606" s="17"/>
      <c r="H606" s="35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</row>
    <row r="607" spans="1:282" x14ac:dyDescent="0.3">
      <c r="A607" s="17"/>
      <c r="B607" s="17"/>
      <c r="C607" s="17"/>
      <c r="D607" s="35"/>
      <c r="E607" s="17"/>
      <c r="F607" s="32"/>
      <c r="G607" s="17"/>
      <c r="H607" s="35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</row>
    <row r="608" spans="1:282" x14ac:dyDescent="0.3">
      <c r="A608" s="17"/>
      <c r="B608" s="17"/>
      <c r="C608" s="17"/>
      <c r="D608" s="35"/>
      <c r="E608" s="17"/>
      <c r="F608" s="32"/>
      <c r="G608" s="17"/>
      <c r="H608" s="35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</row>
    <row r="609" spans="1:282" x14ac:dyDescent="0.3">
      <c r="A609" s="17"/>
      <c r="B609" s="17"/>
      <c r="C609" s="17"/>
      <c r="D609" s="35"/>
      <c r="E609" s="17"/>
      <c r="F609" s="32"/>
      <c r="G609" s="17"/>
      <c r="H609" s="35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</row>
    <row r="610" spans="1:282" x14ac:dyDescent="0.3">
      <c r="A610" s="17"/>
      <c r="B610" s="17"/>
      <c r="C610" s="17"/>
      <c r="D610" s="35"/>
      <c r="E610" s="17"/>
      <c r="F610" s="32"/>
      <c r="G610" s="17"/>
      <c r="H610" s="35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</row>
    <row r="611" spans="1:282" x14ac:dyDescent="0.3">
      <c r="A611" s="17"/>
      <c r="B611" s="17"/>
      <c r="C611" s="17"/>
      <c r="D611" s="35"/>
      <c r="E611" s="17"/>
      <c r="F611" s="32"/>
      <c r="G611" s="17"/>
      <c r="H611" s="35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</row>
    <row r="612" spans="1:282" x14ac:dyDescent="0.3">
      <c r="A612" s="17"/>
      <c r="B612" s="17"/>
      <c r="C612" s="17"/>
      <c r="D612" s="35"/>
      <c r="E612" s="17"/>
      <c r="F612" s="32"/>
      <c r="G612" s="17"/>
      <c r="H612" s="35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</row>
    <row r="613" spans="1:282" x14ac:dyDescent="0.3">
      <c r="A613" s="17"/>
      <c r="B613" s="17"/>
      <c r="C613" s="17"/>
      <c r="D613" s="35"/>
      <c r="E613" s="17"/>
      <c r="F613" s="32"/>
      <c r="G613" s="17"/>
      <c r="H613" s="35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</row>
    <row r="614" spans="1:282" x14ac:dyDescent="0.3">
      <c r="A614" s="17"/>
      <c r="B614" s="17"/>
      <c r="C614" s="17"/>
      <c r="D614" s="35"/>
      <c r="E614" s="17"/>
      <c r="F614" s="32"/>
      <c r="G614" s="17"/>
      <c r="H614" s="35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</row>
    <row r="615" spans="1:282" x14ac:dyDescent="0.3">
      <c r="A615" s="17"/>
      <c r="B615" s="17"/>
      <c r="C615" s="17"/>
      <c r="D615" s="35"/>
      <c r="E615" s="17"/>
      <c r="F615" s="32"/>
      <c r="G615" s="17"/>
      <c r="H615" s="35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</row>
    <row r="616" spans="1:282" x14ac:dyDescent="0.3">
      <c r="A616" s="17"/>
      <c r="B616" s="17"/>
      <c r="C616" s="17"/>
      <c r="D616" s="35"/>
      <c r="E616" s="17"/>
      <c r="F616" s="32"/>
      <c r="G616" s="17"/>
      <c r="H616" s="35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</row>
    <row r="617" spans="1:282" x14ac:dyDescent="0.3">
      <c r="A617" s="17"/>
      <c r="B617" s="17"/>
      <c r="C617" s="17"/>
      <c r="D617" s="35"/>
      <c r="E617" s="17"/>
      <c r="F617" s="32"/>
      <c r="G617" s="17"/>
      <c r="H617" s="35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</row>
    <row r="618" spans="1:282" x14ac:dyDescent="0.3">
      <c r="A618" s="17"/>
      <c r="B618" s="17"/>
      <c r="C618" s="17"/>
      <c r="D618" s="35"/>
      <c r="E618" s="17"/>
      <c r="F618" s="32"/>
      <c r="G618" s="17"/>
      <c r="H618" s="35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</row>
    <row r="619" spans="1:282" x14ac:dyDescent="0.3">
      <c r="A619" s="17"/>
      <c r="B619" s="17"/>
      <c r="C619" s="17"/>
      <c r="D619" s="35"/>
      <c r="E619" s="17"/>
      <c r="F619" s="32"/>
      <c r="G619" s="17"/>
      <c r="H619" s="35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</row>
    <row r="620" spans="1:282" x14ac:dyDescent="0.3">
      <c r="A620" s="17"/>
      <c r="B620" s="17"/>
      <c r="C620" s="17"/>
      <c r="D620" s="35"/>
      <c r="E620" s="17"/>
      <c r="F620" s="32"/>
      <c r="G620" s="17"/>
      <c r="H620" s="35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</row>
    <row r="621" spans="1:282" x14ac:dyDescent="0.3">
      <c r="A621" s="17"/>
      <c r="B621" s="17"/>
      <c r="C621" s="17"/>
      <c r="D621" s="35"/>
      <c r="E621" s="17"/>
      <c r="F621" s="32"/>
      <c r="G621" s="17"/>
      <c r="H621" s="35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</row>
    <row r="622" spans="1:282" x14ac:dyDescent="0.3">
      <c r="A622" s="17"/>
      <c r="B622" s="17"/>
      <c r="C622" s="17"/>
      <c r="D622" s="35"/>
      <c r="E622" s="17"/>
      <c r="F622" s="32"/>
      <c r="G622" s="17"/>
      <c r="H622" s="35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</row>
    <row r="623" spans="1:282" x14ac:dyDescent="0.3">
      <c r="A623" s="17"/>
      <c r="B623" s="17"/>
      <c r="C623" s="17"/>
      <c r="D623" s="35"/>
      <c r="E623" s="17"/>
      <c r="F623" s="32"/>
      <c r="G623" s="17"/>
      <c r="H623" s="35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</row>
    <row r="624" spans="1:282" x14ac:dyDescent="0.3">
      <c r="A624" s="17"/>
      <c r="B624" s="17"/>
      <c r="C624" s="17"/>
      <c r="D624" s="35"/>
      <c r="E624" s="17"/>
      <c r="F624" s="32"/>
      <c r="G624" s="17"/>
      <c r="H624" s="35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</row>
    <row r="625" spans="1:282" x14ac:dyDescent="0.3">
      <c r="A625" s="17"/>
      <c r="B625" s="17"/>
      <c r="C625" s="17"/>
      <c r="D625" s="35"/>
      <c r="E625" s="17"/>
      <c r="F625" s="32"/>
      <c r="G625" s="17"/>
      <c r="H625" s="35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</row>
    <row r="626" spans="1:282" x14ac:dyDescent="0.3">
      <c r="A626" s="17"/>
      <c r="B626" s="17"/>
      <c r="C626" s="17"/>
      <c r="D626" s="35"/>
      <c r="E626" s="17"/>
      <c r="F626" s="32"/>
      <c r="G626" s="17"/>
      <c r="H626" s="35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</row>
    <row r="627" spans="1:282" x14ac:dyDescent="0.3">
      <c r="A627" s="17"/>
      <c r="B627" s="17"/>
      <c r="C627" s="17"/>
      <c r="D627" s="35"/>
      <c r="E627" s="17"/>
      <c r="F627" s="32"/>
      <c r="G627" s="17"/>
      <c r="H627" s="35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</row>
    <row r="628" spans="1:282" x14ac:dyDescent="0.3">
      <c r="A628" s="17"/>
      <c r="B628" s="17"/>
      <c r="C628" s="17"/>
      <c r="D628" s="35"/>
      <c r="E628" s="17"/>
      <c r="F628" s="32"/>
      <c r="G628" s="17"/>
      <c r="H628" s="35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</row>
    <row r="629" spans="1:282" x14ac:dyDescent="0.3">
      <c r="A629" s="17"/>
      <c r="B629" s="17"/>
      <c r="C629" s="17"/>
      <c r="D629" s="35"/>
      <c r="E629" s="17"/>
      <c r="F629" s="32"/>
      <c r="G629" s="17"/>
      <c r="H629" s="35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</row>
    <row r="630" spans="1:282" x14ac:dyDescent="0.3">
      <c r="A630" s="17"/>
      <c r="B630" s="17"/>
      <c r="C630" s="17"/>
      <c r="D630" s="35"/>
      <c r="E630" s="17"/>
      <c r="F630" s="32"/>
      <c r="G630" s="17"/>
      <c r="H630" s="35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</row>
    <row r="631" spans="1:282" x14ac:dyDescent="0.3">
      <c r="A631" s="17"/>
      <c r="B631" s="17"/>
      <c r="C631" s="17"/>
      <c r="D631" s="35"/>
      <c r="E631" s="17"/>
      <c r="F631" s="32"/>
      <c r="G631" s="17"/>
      <c r="H631" s="35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</row>
    <row r="632" spans="1:282" x14ac:dyDescent="0.3">
      <c r="A632" s="17"/>
      <c r="B632" s="17"/>
      <c r="C632" s="17"/>
      <c r="D632" s="35"/>
      <c r="E632" s="17"/>
      <c r="F632" s="32"/>
      <c r="G632" s="17"/>
      <c r="H632" s="35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</row>
    <row r="633" spans="1:282" x14ac:dyDescent="0.3">
      <c r="A633" s="17"/>
      <c r="B633" s="17"/>
      <c r="C633" s="17"/>
      <c r="D633" s="35"/>
      <c r="E633" s="17"/>
      <c r="F633" s="32"/>
      <c r="G633" s="17"/>
      <c r="H633" s="35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</row>
    <row r="634" spans="1:282" x14ac:dyDescent="0.3">
      <c r="A634" s="17"/>
      <c r="B634" s="17"/>
      <c r="C634" s="17"/>
      <c r="D634" s="35"/>
      <c r="E634" s="17"/>
      <c r="F634" s="32"/>
      <c r="G634" s="17"/>
      <c r="H634" s="35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</row>
    <row r="635" spans="1:282" x14ac:dyDescent="0.3">
      <c r="A635" s="17"/>
      <c r="B635" s="17"/>
      <c r="C635" s="17"/>
      <c r="D635" s="35"/>
      <c r="E635" s="17"/>
      <c r="F635" s="32"/>
      <c r="G635" s="17"/>
      <c r="H635" s="35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</row>
    <row r="636" spans="1:282" x14ac:dyDescent="0.3">
      <c r="A636" s="17"/>
      <c r="B636" s="17"/>
      <c r="C636" s="17"/>
      <c r="D636" s="35"/>
      <c r="E636" s="17"/>
      <c r="F636" s="32"/>
      <c r="G636" s="17"/>
      <c r="H636" s="35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</row>
    <row r="637" spans="1:282" x14ac:dyDescent="0.3">
      <c r="A637" s="17"/>
      <c r="B637" s="17"/>
      <c r="C637" s="17"/>
      <c r="D637" s="35"/>
      <c r="E637" s="17"/>
      <c r="F637" s="32"/>
      <c r="G637" s="17"/>
      <c r="H637" s="35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</row>
    <row r="638" spans="1:282" x14ac:dyDescent="0.3">
      <c r="A638" s="17"/>
      <c r="B638" s="17"/>
      <c r="C638" s="17"/>
      <c r="D638" s="35"/>
      <c r="E638" s="17"/>
      <c r="F638" s="32"/>
      <c r="G638" s="17"/>
      <c r="H638" s="35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</row>
    <row r="639" spans="1:282" x14ac:dyDescent="0.3">
      <c r="A639" s="17"/>
      <c r="B639" s="17"/>
      <c r="C639" s="17"/>
      <c r="D639" s="35"/>
      <c r="E639" s="17"/>
      <c r="F639" s="32"/>
      <c r="G639" s="17"/>
      <c r="H639" s="35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</row>
    <row r="640" spans="1:282" x14ac:dyDescent="0.3">
      <c r="A640" s="17"/>
      <c r="B640" s="17"/>
      <c r="C640" s="17"/>
      <c r="D640" s="35"/>
      <c r="E640" s="17"/>
      <c r="F640" s="32"/>
      <c r="G640" s="17"/>
      <c r="H640" s="35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</row>
    <row r="641" spans="1:282" x14ac:dyDescent="0.3">
      <c r="A641" s="17"/>
      <c r="B641" s="17"/>
      <c r="C641" s="17"/>
      <c r="D641" s="35"/>
      <c r="E641" s="17"/>
      <c r="F641" s="32"/>
      <c r="G641" s="17"/>
      <c r="H641" s="35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</row>
    <row r="642" spans="1:282" x14ac:dyDescent="0.3">
      <c r="A642" s="17"/>
      <c r="B642" s="17"/>
      <c r="C642" s="17"/>
      <c r="D642" s="35"/>
      <c r="E642" s="17"/>
      <c r="F642" s="32"/>
      <c r="G642" s="17"/>
      <c r="H642" s="35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</row>
    <row r="643" spans="1:282" x14ac:dyDescent="0.3">
      <c r="A643" s="17"/>
      <c r="B643" s="17"/>
      <c r="C643" s="17"/>
      <c r="D643" s="35"/>
      <c r="E643" s="17"/>
      <c r="F643" s="32"/>
      <c r="G643" s="17"/>
      <c r="H643" s="35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</row>
    <row r="644" spans="1:282" x14ac:dyDescent="0.3">
      <c r="A644" s="17"/>
      <c r="B644" s="17"/>
      <c r="C644" s="17"/>
      <c r="D644" s="35"/>
      <c r="E644" s="17"/>
      <c r="F644" s="32"/>
      <c r="G644" s="17"/>
      <c r="H644" s="35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</row>
    <row r="645" spans="1:282" x14ac:dyDescent="0.3">
      <c r="A645" s="17"/>
      <c r="B645" s="17"/>
      <c r="C645" s="17"/>
      <c r="D645" s="35"/>
      <c r="E645" s="17"/>
      <c r="F645" s="32"/>
      <c r="G645" s="17"/>
      <c r="H645" s="35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</row>
    <row r="646" spans="1:282" x14ac:dyDescent="0.3">
      <c r="A646" s="17"/>
      <c r="B646" s="17"/>
      <c r="C646" s="17"/>
      <c r="D646" s="35"/>
      <c r="E646" s="17"/>
      <c r="F646" s="32"/>
      <c r="G646" s="17"/>
      <c r="H646" s="35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</row>
    <row r="647" spans="1:282" x14ac:dyDescent="0.3">
      <c r="A647" s="17"/>
      <c r="B647" s="17"/>
      <c r="C647" s="17"/>
      <c r="D647" s="35"/>
      <c r="E647" s="17"/>
      <c r="F647" s="32"/>
      <c r="G647" s="17"/>
      <c r="H647" s="35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</row>
    <row r="648" spans="1:282" x14ac:dyDescent="0.3">
      <c r="A648" s="17"/>
      <c r="B648" s="17"/>
      <c r="C648" s="17"/>
      <c r="D648" s="35"/>
      <c r="E648" s="17"/>
      <c r="F648" s="32"/>
      <c r="G648" s="17"/>
      <c r="H648" s="35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</row>
    <row r="649" spans="1:282" x14ac:dyDescent="0.3">
      <c r="A649" s="17"/>
      <c r="B649" s="17"/>
      <c r="C649" s="17"/>
      <c r="D649" s="35"/>
      <c r="E649" s="17"/>
      <c r="F649" s="32"/>
      <c r="G649" s="17"/>
      <c r="H649" s="35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</row>
    <row r="650" spans="1:282" x14ac:dyDescent="0.3">
      <c r="A650" s="17"/>
      <c r="B650" s="17"/>
      <c r="C650" s="17"/>
      <c r="D650" s="35"/>
      <c r="E650" s="17"/>
      <c r="F650" s="32"/>
      <c r="G650" s="17"/>
      <c r="H650" s="35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</row>
    <row r="651" spans="1:282" x14ac:dyDescent="0.3">
      <c r="A651" s="17"/>
      <c r="B651" s="17"/>
      <c r="C651" s="17"/>
      <c r="D651" s="35"/>
      <c r="E651" s="17"/>
      <c r="F651" s="32"/>
      <c r="G651" s="17"/>
      <c r="H651" s="35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</row>
    <row r="652" spans="1:282" x14ac:dyDescent="0.3">
      <c r="A652" s="17"/>
      <c r="B652" s="17"/>
      <c r="C652" s="17"/>
      <c r="D652" s="35"/>
      <c r="E652" s="17"/>
      <c r="F652" s="32"/>
      <c r="G652" s="17"/>
      <c r="H652" s="35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</row>
    <row r="653" spans="1:282" x14ac:dyDescent="0.3">
      <c r="A653" s="17"/>
      <c r="B653" s="17"/>
      <c r="C653" s="17"/>
      <c r="D653" s="35"/>
      <c r="E653" s="17"/>
      <c r="F653" s="32"/>
      <c r="G653" s="17"/>
      <c r="H653" s="35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</row>
    <row r="654" spans="1:282" x14ac:dyDescent="0.3">
      <c r="A654" s="17"/>
      <c r="B654" s="17"/>
      <c r="C654" s="17"/>
      <c r="D654" s="35"/>
      <c r="E654" s="17"/>
      <c r="F654" s="32"/>
      <c r="G654" s="17"/>
      <c r="H654" s="35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</row>
    <row r="655" spans="1:282" x14ac:dyDescent="0.3">
      <c r="A655" s="17"/>
      <c r="B655" s="17"/>
      <c r="C655" s="17"/>
      <c r="D655" s="35"/>
      <c r="E655" s="17"/>
      <c r="F655" s="32"/>
      <c r="G655" s="17"/>
      <c r="H655" s="35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</row>
    <row r="656" spans="1:282" x14ac:dyDescent="0.3">
      <c r="A656" s="17"/>
      <c r="B656" s="17"/>
      <c r="C656" s="17"/>
      <c r="D656" s="35"/>
      <c r="E656" s="17"/>
      <c r="F656" s="32"/>
      <c r="G656" s="17"/>
      <c r="H656" s="35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</row>
    <row r="657" spans="1:282" x14ac:dyDescent="0.3">
      <c r="A657" s="17"/>
      <c r="B657" s="17"/>
      <c r="C657" s="17"/>
      <c r="D657" s="35"/>
      <c r="E657" s="17"/>
      <c r="F657" s="32"/>
      <c r="G657" s="17"/>
      <c r="H657" s="35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</row>
    <row r="658" spans="1:282" x14ac:dyDescent="0.3">
      <c r="A658" s="17"/>
      <c r="B658" s="17"/>
      <c r="C658" s="17"/>
      <c r="D658" s="35"/>
      <c r="E658" s="17"/>
      <c r="F658" s="32"/>
      <c r="G658" s="17"/>
      <c r="H658" s="35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</row>
    <row r="659" spans="1:282" x14ac:dyDescent="0.3">
      <c r="A659" s="17"/>
      <c r="B659" s="17"/>
      <c r="C659" s="17"/>
      <c r="D659" s="35"/>
      <c r="E659" s="17"/>
      <c r="F659" s="32"/>
      <c r="G659" s="17"/>
      <c r="H659" s="35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</row>
    <row r="660" spans="1:282" x14ac:dyDescent="0.3">
      <c r="A660" s="17"/>
      <c r="B660" s="17"/>
      <c r="C660" s="17"/>
      <c r="D660" s="35"/>
      <c r="E660" s="17"/>
      <c r="F660" s="32"/>
      <c r="G660" s="17"/>
      <c r="H660" s="35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</row>
    <row r="661" spans="1:282" x14ac:dyDescent="0.3">
      <c r="A661" s="17"/>
      <c r="B661" s="17"/>
      <c r="C661" s="17"/>
      <c r="D661" s="35"/>
      <c r="E661" s="17"/>
      <c r="F661" s="32"/>
      <c r="G661" s="17"/>
      <c r="H661" s="35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</row>
    <row r="662" spans="1:282" x14ac:dyDescent="0.3">
      <c r="A662" s="17"/>
      <c r="B662" s="17"/>
      <c r="C662" s="17"/>
      <c r="D662" s="35"/>
      <c r="E662" s="17"/>
      <c r="F662" s="32"/>
      <c r="G662" s="17"/>
      <c r="H662" s="35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</row>
    <row r="663" spans="1:282" x14ac:dyDescent="0.3">
      <c r="A663" s="17"/>
      <c r="B663" s="17"/>
      <c r="C663" s="17"/>
      <c r="D663" s="35"/>
      <c r="E663" s="17"/>
      <c r="F663" s="32"/>
      <c r="G663" s="17"/>
      <c r="H663" s="35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</row>
    <row r="664" spans="1:282" x14ac:dyDescent="0.3">
      <c r="A664" s="17"/>
      <c r="B664" s="17"/>
      <c r="C664" s="17"/>
      <c r="D664" s="35"/>
      <c r="E664" s="17"/>
      <c r="F664" s="32"/>
      <c r="G664" s="17"/>
      <c r="H664" s="35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</row>
    <row r="665" spans="1:282" x14ac:dyDescent="0.3">
      <c r="A665" s="17"/>
      <c r="B665" s="17"/>
      <c r="C665" s="17"/>
      <c r="D665" s="35"/>
      <c r="E665" s="17"/>
      <c r="F665" s="32"/>
      <c r="G665" s="17"/>
      <c r="H665" s="35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</row>
    <row r="666" spans="1:282" x14ac:dyDescent="0.3">
      <c r="A666" s="17"/>
      <c r="B666" s="17"/>
      <c r="C666" s="17"/>
      <c r="D666" s="35"/>
      <c r="E666" s="17"/>
      <c r="F666" s="32"/>
      <c r="G666" s="17"/>
      <c r="H666" s="35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</row>
    <row r="667" spans="1:282" x14ac:dyDescent="0.3">
      <c r="A667" s="17"/>
      <c r="B667" s="17"/>
      <c r="C667" s="17"/>
      <c r="D667" s="35"/>
      <c r="E667" s="17"/>
      <c r="F667" s="32"/>
      <c r="G667" s="17"/>
      <c r="H667" s="35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</row>
    <row r="668" spans="1:282" x14ac:dyDescent="0.3">
      <c r="A668" s="17"/>
      <c r="B668" s="17"/>
      <c r="C668" s="17"/>
      <c r="D668" s="35"/>
      <c r="E668" s="17"/>
      <c r="F668" s="32"/>
      <c r="G668" s="17"/>
      <c r="H668" s="35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</row>
    <row r="669" spans="1:282" x14ac:dyDescent="0.3">
      <c r="A669" s="17"/>
      <c r="B669" s="17"/>
      <c r="C669" s="17"/>
      <c r="D669" s="35"/>
      <c r="E669" s="17"/>
      <c r="F669" s="32"/>
      <c r="G669" s="17"/>
      <c r="H669" s="35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</row>
    <row r="670" spans="1:282" x14ac:dyDescent="0.3">
      <c r="A670" s="17"/>
      <c r="B670" s="17"/>
      <c r="C670" s="17"/>
      <c r="D670" s="35"/>
      <c r="E670" s="17"/>
      <c r="F670" s="32"/>
      <c r="G670" s="17"/>
      <c r="H670" s="35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</row>
    <row r="671" spans="1:282" x14ac:dyDescent="0.3">
      <c r="A671" s="17"/>
      <c r="B671" s="17"/>
      <c r="C671" s="17"/>
      <c r="D671" s="35"/>
      <c r="E671" s="17"/>
      <c r="F671" s="32"/>
      <c r="G671" s="17"/>
      <c r="H671" s="35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</row>
    <row r="672" spans="1:282" x14ac:dyDescent="0.3">
      <c r="A672" s="17"/>
      <c r="B672" s="17"/>
      <c r="C672" s="17"/>
      <c r="D672" s="35"/>
      <c r="E672" s="17"/>
      <c r="F672" s="32"/>
      <c r="G672" s="17"/>
      <c r="H672" s="35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</row>
    <row r="673" spans="1:282" x14ac:dyDescent="0.3">
      <c r="A673" s="17"/>
      <c r="B673" s="17"/>
      <c r="C673" s="17"/>
      <c r="D673" s="35"/>
      <c r="E673" s="17"/>
      <c r="F673" s="32"/>
      <c r="G673" s="17"/>
      <c r="H673" s="35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</row>
    <row r="674" spans="1:282" x14ac:dyDescent="0.3">
      <c r="A674" s="17"/>
      <c r="B674" s="17"/>
      <c r="C674" s="17"/>
      <c r="D674" s="35"/>
      <c r="E674" s="17"/>
      <c r="F674" s="32"/>
      <c r="G674" s="17"/>
      <c r="H674" s="35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</row>
    <row r="675" spans="1:282" x14ac:dyDescent="0.3">
      <c r="A675" s="17"/>
      <c r="B675" s="17"/>
      <c r="C675" s="17"/>
      <c r="D675" s="35"/>
      <c r="E675" s="17"/>
      <c r="F675" s="32"/>
      <c r="G675" s="17"/>
      <c r="H675" s="35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</row>
    <row r="676" spans="1:282" x14ac:dyDescent="0.3">
      <c r="A676" s="17"/>
      <c r="B676" s="17"/>
      <c r="C676" s="17"/>
      <c r="D676" s="35"/>
      <c r="E676" s="17"/>
      <c r="F676" s="32"/>
      <c r="G676" s="17"/>
      <c r="H676" s="35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</row>
    <row r="677" spans="1:282" x14ac:dyDescent="0.3">
      <c r="A677" s="17"/>
      <c r="B677" s="17"/>
      <c r="C677" s="17"/>
      <c r="D677" s="35"/>
      <c r="E677" s="17"/>
      <c r="F677" s="32"/>
      <c r="G677" s="17"/>
      <c r="H677" s="35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</row>
    <row r="678" spans="1:282" x14ac:dyDescent="0.3">
      <c r="A678" s="17"/>
      <c r="B678" s="17"/>
      <c r="C678" s="17"/>
      <c r="D678" s="35"/>
      <c r="E678" s="17"/>
      <c r="F678" s="32"/>
      <c r="G678" s="17"/>
      <c r="H678" s="35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</row>
    <row r="679" spans="1:282" x14ac:dyDescent="0.3">
      <c r="A679" s="17"/>
      <c r="B679" s="17"/>
      <c r="C679" s="17"/>
      <c r="D679" s="35"/>
      <c r="E679" s="17"/>
      <c r="F679" s="32"/>
      <c r="G679" s="17"/>
      <c r="H679" s="35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</row>
    <row r="680" spans="1:282" x14ac:dyDescent="0.3">
      <c r="A680" s="17"/>
      <c r="B680" s="17"/>
      <c r="C680" s="17"/>
      <c r="D680" s="35"/>
      <c r="E680" s="17"/>
      <c r="F680" s="32"/>
      <c r="G680" s="17"/>
      <c r="H680" s="35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</row>
    <row r="681" spans="1:282" x14ac:dyDescent="0.3">
      <c r="A681" s="17"/>
      <c r="B681" s="17"/>
      <c r="C681" s="17"/>
      <c r="D681" s="35"/>
      <c r="E681" s="17"/>
      <c r="F681" s="32"/>
      <c r="G681" s="17"/>
      <c r="H681" s="35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</row>
    <row r="682" spans="1:282" x14ac:dyDescent="0.3">
      <c r="A682" s="17"/>
      <c r="B682" s="17"/>
      <c r="C682" s="17"/>
      <c r="D682" s="35"/>
      <c r="E682" s="17"/>
      <c r="F682" s="32"/>
      <c r="G682" s="17"/>
      <c r="H682" s="35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</row>
    <row r="683" spans="1:282" x14ac:dyDescent="0.3">
      <c r="A683" s="17"/>
      <c r="B683" s="17"/>
      <c r="C683" s="17"/>
      <c r="D683" s="35"/>
      <c r="E683" s="17"/>
      <c r="F683" s="32"/>
      <c r="G683" s="17"/>
      <c r="H683" s="35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</row>
    <row r="684" spans="1:282" x14ac:dyDescent="0.3">
      <c r="A684" s="17"/>
      <c r="B684" s="17"/>
      <c r="C684" s="17"/>
      <c r="D684" s="35"/>
      <c r="E684" s="17"/>
      <c r="F684" s="32"/>
      <c r="G684" s="17"/>
      <c r="H684" s="35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</row>
    <row r="685" spans="1:282" x14ac:dyDescent="0.3">
      <c r="A685" s="17"/>
      <c r="B685" s="17"/>
      <c r="C685" s="17"/>
      <c r="D685" s="35"/>
      <c r="E685" s="17"/>
      <c r="F685" s="32"/>
      <c r="G685" s="17"/>
      <c r="H685" s="35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</row>
    <row r="686" spans="1:282" x14ac:dyDescent="0.3">
      <c r="A686" s="17"/>
      <c r="B686" s="17"/>
      <c r="C686" s="17"/>
      <c r="D686" s="35"/>
      <c r="E686" s="17"/>
      <c r="F686" s="32"/>
      <c r="G686" s="17"/>
      <c r="H686" s="35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</row>
    <row r="687" spans="1:282" x14ac:dyDescent="0.3">
      <c r="A687" s="17"/>
      <c r="B687" s="17"/>
      <c r="C687" s="17"/>
      <c r="D687" s="35"/>
      <c r="E687" s="17"/>
      <c r="F687" s="32"/>
      <c r="G687" s="17"/>
      <c r="H687" s="35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</row>
    <row r="688" spans="1:282" x14ac:dyDescent="0.3">
      <c r="A688" s="17"/>
      <c r="B688" s="17"/>
      <c r="C688" s="17"/>
      <c r="D688" s="35"/>
      <c r="E688" s="17"/>
      <c r="F688" s="32"/>
      <c r="G688" s="17"/>
      <c r="H688" s="35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</row>
    <row r="689" spans="1:282" x14ac:dyDescent="0.3">
      <c r="A689" s="17"/>
      <c r="B689" s="17"/>
      <c r="C689" s="17"/>
      <c r="D689" s="35"/>
      <c r="E689" s="17"/>
      <c r="F689" s="32"/>
      <c r="G689" s="17"/>
      <c r="H689" s="35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</row>
    <row r="690" spans="1:282" x14ac:dyDescent="0.3">
      <c r="A690" s="17"/>
      <c r="B690" s="17"/>
      <c r="C690" s="17"/>
      <c r="D690" s="35"/>
      <c r="E690" s="17"/>
      <c r="F690" s="32"/>
      <c r="G690" s="17"/>
      <c r="H690" s="35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</row>
    <row r="691" spans="1:282" x14ac:dyDescent="0.3">
      <c r="A691" s="17"/>
      <c r="B691" s="17"/>
      <c r="C691" s="17"/>
      <c r="D691" s="35"/>
      <c r="E691" s="17"/>
      <c r="F691" s="32"/>
      <c r="G691" s="17"/>
      <c r="H691" s="35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</row>
    <row r="692" spans="1:282" x14ac:dyDescent="0.3">
      <c r="A692" s="17"/>
      <c r="B692" s="17"/>
      <c r="C692" s="17"/>
      <c r="D692" s="35"/>
      <c r="E692" s="17"/>
      <c r="F692" s="32"/>
      <c r="G692" s="17"/>
      <c r="H692" s="35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</row>
    <row r="693" spans="1:282" x14ac:dyDescent="0.3">
      <c r="A693" s="17"/>
      <c r="B693" s="17"/>
      <c r="C693" s="17"/>
      <c r="D693" s="35"/>
      <c r="E693" s="17"/>
      <c r="F693" s="32"/>
      <c r="G693" s="17"/>
      <c r="H693" s="35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</row>
    <row r="694" spans="1:282" x14ac:dyDescent="0.3">
      <c r="A694" s="17"/>
      <c r="B694" s="17"/>
      <c r="C694" s="17"/>
      <c r="D694" s="35"/>
      <c r="E694" s="17"/>
      <c r="F694" s="32"/>
      <c r="G694" s="17"/>
      <c r="H694" s="35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</row>
    <row r="695" spans="1:282" x14ac:dyDescent="0.3">
      <c r="A695" s="17"/>
      <c r="B695" s="17"/>
      <c r="C695" s="17"/>
      <c r="D695" s="35"/>
      <c r="E695" s="17"/>
      <c r="F695" s="32"/>
      <c r="G695" s="17"/>
      <c r="H695" s="35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</row>
    <row r="696" spans="1:282" x14ac:dyDescent="0.3">
      <c r="A696" s="17"/>
      <c r="B696" s="17"/>
      <c r="C696" s="17"/>
      <c r="D696" s="35"/>
      <c r="E696" s="17"/>
      <c r="F696" s="32"/>
      <c r="G696" s="17"/>
      <c r="H696" s="35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</row>
    <row r="697" spans="1:282" x14ac:dyDescent="0.3">
      <c r="A697" s="17"/>
      <c r="B697" s="17"/>
      <c r="C697" s="17"/>
      <c r="D697" s="35"/>
      <c r="E697" s="17"/>
      <c r="F697" s="32"/>
      <c r="G697" s="17"/>
      <c r="H697" s="35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</row>
    <row r="698" spans="1:282" x14ac:dyDescent="0.3">
      <c r="A698" s="17"/>
      <c r="B698" s="17"/>
      <c r="C698" s="17"/>
      <c r="D698" s="35"/>
      <c r="E698" s="17"/>
      <c r="F698" s="32"/>
      <c r="G698" s="17"/>
      <c r="H698" s="35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</row>
    <row r="699" spans="1:282" x14ac:dyDescent="0.3">
      <c r="A699" s="17"/>
      <c r="B699" s="17"/>
      <c r="C699" s="17"/>
      <c r="D699" s="35"/>
      <c r="E699" s="17"/>
      <c r="F699" s="32"/>
      <c r="G699" s="17"/>
      <c r="H699" s="35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</row>
    <row r="700" spans="1:282" x14ac:dyDescent="0.3">
      <c r="A700" s="17"/>
      <c r="B700" s="17"/>
      <c r="C700" s="17"/>
      <c r="D700" s="35"/>
      <c r="E700" s="17"/>
      <c r="F700" s="32"/>
      <c r="G700" s="17"/>
      <c r="H700" s="35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</row>
    <row r="701" spans="1:282" x14ac:dyDescent="0.3">
      <c r="A701" s="17"/>
      <c r="B701" s="17"/>
      <c r="C701" s="17"/>
      <c r="D701" s="35"/>
      <c r="E701" s="17"/>
      <c r="F701" s="32"/>
      <c r="G701" s="17"/>
      <c r="H701" s="35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</row>
    <row r="702" spans="1:282" x14ac:dyDescent="0.3">
      <c r="A702" s="17"/>
      <c r="B702" s="17"/>
      <c r="C702" s="17"/>
      <c r="D702" s="35"/>
      <c r="E702" s="17"/>
      <c r="F702" s="32"/>
      <c r="G702" s="17"/>
      <c r="H702" s="35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</row>
    <row r="703" spans="1:282" x14ac:dyDescent="0.3">
      <c r="A703" s="17"/>
      <c r="B703" s="17"/>
      <c r="C703" s="17"/>
      <c r="D703" s="35"/>
      <c r="E703" s="17"/>
      <c r="F703" s="32"/>
      <c r="G703" s="17"/>
      <c r="H703" s="35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</row>
    <row r="704" spans="1:282" x14ac:dyDescent="0.3">
      <c r="A704" s="17"/>
      <c r="B704" s="17"/>
      <c r="C704" s="17"/>
      <c r="D704" s="35"/>
      <c r="E704" s="17"/>
      <c r="F704" s="32"/>
      <c r="G704" s="17"/>
      <c r="H704" s="35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</row>
    <row r="705" spans="1:282" x14ac:dyDescent="0.3">
      <c r="A705" s="17"/>
      <c r="B705" s="17"/>
      <c r="C705" s="17"/>
      <c r="D705" s="35"/>
      <c r="E705" s="17"/>
      <c r="F705" s="32"/>
      <c r="G705" s="17"/>
      <c r="H705" s="35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</row>
    <row r="706" spans="1:282" x14ac:dyDescent="0.3">
      <c r="A706" s="17"/>
      <c r="B706" s="17"/>
      <c r="C706" s="17"/>
      <c r="D706" s="35"/>
      <c r="E706" s="17"/>
      <c r="F706" s="32"/>
      <c r="G706" s="17"/>
      <c r="H706" s="35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</row>
    <row r="707" spans="1:282" x14ac:dyDescent="0.3">
      <c r="A707" s="17"/>
      <c r="B707" s="17"/>
      <c r="C707" s="17"/>
      <c r="D707" s="35"/>
      <c r="E707" s="17"/>
      <c r="F707" s="32"/>
      <c r="G707" s="17"/>
      <c r="H707" s="35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</row>
    <row r="708" spans="1:282" x14ac:dyDescent="0.3">
      <c r="A708" s="17"/>
      <c r="B708" s="17"/>
      <c r="C708" s="17"/>
      <c r="D708" s="35"/>
      <c r="E708" s="17"/>
      <c r="F708" s="32"/>
      <c r="G708" s="17"/>
      <c r="H708" s="35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</row>
    <row r="709" spans="1:282" x14ac:dyDescent="0.3">
      <c r="A709" s="17"/>
      <c r="B709" s="17"/>
      <c r="C709" s="17"/>
      <c r="D709" s="35"/>
      <c r="E709" s="17"/>
      <c r="F709" s="32"/>
      <c r="G709" s="17"/>
      <c r="H709" s="35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</row>
    <row r="710" spans="1:282" x14ac:dyDescent="0.3">
      <c r="A710" s="17"/>
      <c r="B710" s="17"/>
      <c r="C710" s="17"/>
      <c r="D710" s="35"/>
      <c r="E710" s="17"/>
      <c r="F710" s="32"/>
      <c r="G710" s="17"/>
      <c r="H710" s="35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</row>
    <row r="711" spans="1:282" x14ac:dyDescent="0.3">
      <c r="A711" s="17"/>
      <c r="B711" s="17"/>
      <c r="C711" s="17"/>
      <c r="D711" s="35"/>
      <c r="E711" s="17"/>
      <c r="F711" s="32"/>
      <c r="G711" s="17"/>
      <c r="H711" s="35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</row>
    <row r="712" spans="1:282" x14ac:dyDescent="0.3">
      <c r="A712" s="17"/>
      <c r="B712" s="17"/>
      <c r="C712" s="17"/>
      <c r="D712" s="35"/>
      <c r="E712" s="17"/>
      <c r="F712" s="32"/>
      <c r="G712" s="17"/>
      <c r="H712" s="35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</row>
    <row r="713" spans="1:282" x14ac:dyDescent="0.3">
      <c r="A713" s="17"/>
      <c r="B713" s="17"/>
      <c r="C713" s="17"/>
      <c r="D713" s="35"/>
      <c r="E713" s="17"/>
      <c r="F713" s="32"/>
      <c r="G713" s="17"/>
      <c r="H713" s="35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</row>
    <row r="714" spans="1:282" x14ac:dyDescent="0.3">
      <c r="A714" s="17"/>
      <c r="B714" s="17"/>
      <c r="C714" s="17"/>
      <c r="D714" s="35"/>
      <c r="E714" s="17"/>
      <c r="F714" s="32"/>
      <c r="G714" s="17"/>
      <c r="H714" s="35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</row>
    <row r="715" spans="1:282" x14ac:dyDescent="0.3">
      <c r="A715" s="17"/>
      <c r="B715" s="17"/>
      <c r="C715" s="17"/>
      <c r="D715" s="35"/>
      <c r="E715" s="17"/>
      <c r="F715" s="32"/>
      <c r="G715" s="17"/>
      <c r="H715" s="35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</row>
    <row r="716" spans="1:282" x14ac:dyDescent="0.3">
      <c r="A716" s="17"/>
      <c r="B716" s="17"/>
      <c r="C716" s="17"/>
      <c r="D716" s="35"/>
      <c r="E716" s="17"/>
      <c r="F716" s="32"/>
      <c r="G716" s="17"/>
      <c r="H716" s="35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</row>
    <row r="717" spans="1:282" x14ac:dyDescent="0.3">
      <c r="A717" s="17"/>
      <c r="B717" s="17"/>
      <c r="C717" s="17"/>
      <c r="D717" s="35"/>
      <c r="E717" s="17"/>
      <c r="F717" s="32"/>
      <c r="G717" s="17"/>
      <c r="H717" s="35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</row>
    <row r="718" spans="1:282" x14ac:dyDescent="0.3">
      <c r="A718" s="17"/>
      <c r="B718" s="17"/>
      <c r="C718" s="17"/>
      <c r="D718" s="35"/>
      <c r="E718" s="17"/>
      <c r="F718" s="32"/>
      <c r="G718" s="17"/>
      <c r="H718" s="35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</row>
    <row r="719" spans="1:282" x14ac:dyDescent="0.3">
      <c r="A719" s="17"/>
      <c r="B719" s="17"/>
      <c r="C719" s="17"/>
      <c r="D719" s="35"/>
      <c r="E719" s="17"/>
      <c r="F719" s="32"/>
      <c r="G719" s="17"/>
      <c r="H719" s="35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</row>
    <row r="720" spans="1:282" x14ac:dyDescent="0.3">
      <c r="A720" s="17"/>
      <c r="B720" s="17"/>
      <c r="C720" s="17"/>
      <c r="D720" s="35"/>
      <c r="E720" s="17"/>
      <c r="F720" s="32"/>
      <c r="G720" s="17"/>
      <c r="H720" s="35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</row>
    <row r="721" spans="1:282" x14ac:dyDescent="0.3">
      <c r="A721" s="17"/>
      <c r="B721" s="17"/>
      <c r="C721" s="17"/>
      <c r="D721" s="35"/>
      <c r="E721" s="17"/>
      <c r="F721" s="32"/>
      <c r="G721" s="17"/>
      <c r="H721" s="35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</row>
    <row r="722" spans="1:282" x14ac:dyDescent="0.3">
      <c r="A722" s="17"/>
      <c r="B722" s="17"/>
      <c r="C722" s="17"/>
      <c r="D722" s="35"/>
      <c r="E722" s="17"/>
      <c r="F722" s="32"/>
      <c r="G722" s="17"/>
      <c r="H722" s="35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</row>
    <row r="723" spans="1:282" x14ac:dyDescent="0.3">
      <c r="A723" s="17"/>
      <c r="B723" s="17"/>
      <c r="C723" s="17"/>
      <c r="D723" s="35"/>
      <c r="E723" s="17"/>
      <c r="F723" s="32"/>
      <c r="G723" s="17"/>
      <c r="H723" s="35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</row>
    <row r="724" spans="1:282" x14ac:dyDescent="0.3">
      <c r="A724" s="17"/>
      <c r="B724" s="17"/>
      <c r="C724" s="17"/>
      <c r="D724" s="35"/>
      <c r="E724" s="17"/>
      <c r="F724" s="32"/>
      <c r="G724" s="17"/>
      <c r="H724" s="35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</row>
    <row r="725" spans="1:282" x14ac:dyDescent="0.3">
      <c r="A725" s="17"/>
      <c r="B725" s="17"/>
      <c r="C725" s="17"/>
      <c r="D725" s="35"/>
      <c r="E725" s="17"/>
      <c r="F725" s="32"/>
      <c r="G725" s="17"/>
      <c r="H725" s="35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</row>
    <row r="726" spans="1:282" x14ac:dyDescent="0.3">
      <c r="A726" s="17"/>
      <c r="B726" s="17"/>
      <c r="C726" s="17"/>
      <c r="D726" s="35"/>
      <c r="E726" s="17"/>
      <c r="F726" s="32"/>
      <c r="G726" s="17"/>
      <c r="H726" s="35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</row>
    <row r="727" spans="1:282" x14ac:dyDescent="0.3">
      <c r="A727" s="17"/>
      <c r="B727" s="17"/>
      <c r="C727" s="17"/>
      <c r="D727" s="35"/>
      <c r="E727" s="17"/>
      <c r="F727" s="32"/>
      <c r="G727" s="17"/>
      <c r="H727" s="35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</row>
    <row r="728" spans="1:282" x14ac:dyDescent="0.3">
      <c r="A728" s="17"/>
      <c r="B728" s="17"/>
      <c r="C728" s="17"/>
      <c r="D728" s="35"/>
      <c r="E728" s="17"/>
      <c r="F728" s="32"/>
      <c r="G728" s="17"/>
      <c r="H728" s="35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</row>
    <row r="729" spans="1:282" x14ac:dyDescent="0.3">
      <c r="A729" s="17"/>
      <c r="B729" s="17"/>
      <c r="C729" s="17"/>
      <c r="D729" s="35"/>
      <c r="E729" s="17"/>
      <c r="F729" s="32"/>
      <c r="G729" s="17"/>
      <c r="H729" s="35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</row>
    <row r="730" spans="1:282" x14ac:dyDescent="0.3">
      <c r="A730" s="17"/>
      <c r="B730" s="17"/>
      <c r="C730" s="17"/>
      <c r="D730" s="35"/>
      <c r="E730" s="17"/>
      <c r="F730" s="32"/>
      <c r="G730" s="17"/>
      <c r="H730" s="35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</row>
    <row r="731" spans="1:282" x14ac:dyDescent="0.3">
      <c r="A731" s="17"/>
      <c r="B731" s="17"/>
      <c r="C731" s="17"/>
      <c r="D731" s="35"/>
      <c r="E731" s="17"/>
      <c r="F731" s="32"/>
      <c r="G731" s="17"/>
      <c r="H731" s="35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</row>
    <row r="732" spans="1:282" x14ac:dyDescent="0.3">
      <c r="A732" s="17"/>
      <c r="B732" s="17"/>
      <c r="C732" s="17"/>
      <c r="D732" s="35"/>
      <c r="E732" s="17"/>
      <c r="F732" s="32"/>
      <c r="G732" s="17"/>
      <c r="H732" s="35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</row>
    <row r="733" spans="1:282" x14ac:dyDescent="0.3">
      <c r="A733" s="17"/>
      <c r="B733" s="17"/>
      <c r="C733" s="17"/>
      <c r="D733" s="35"/>
      <c r="E733" s="17"/>
      <c r="F733" s="32"/>
      <c r="G733" s="17"/>
      <c r="H733" s="35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</row>
    <row r="734" spans="1:282" x14ac:dyDescent="0.3">
      <c r="A734" s="17"/>
      <c r="B734" s="17"/>
      <c r="C734" s="17"/>
      <c r="D734" s="35"/>
      <c r="E734" s="17"/>
      <c r="F734" s="32"/>
      <c r="G734" s="17"/>
      <c r="H734" s="35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</row>
    <row r="735" spans="1:282" x14ac:dyDescent="0.3">
      <c r="A735" s="17"/>
      <c r="B735" s="17"/>
      <c r="C735" s="17"/>
      <c r="D735" s="35"/>
      <c r="E735" s="17"/>
      <c r="F735" s="32"/>
      <c r="G735" s="17"/>
      <c r="H735" s="35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</row>
    <row r="736" spans="1:282" x14ac:dyDescent="0.3">
      <c r="A736" s="17"/>
      <c r="B736" s="17"/>
      <c r="C736" s="17"/>
      <c r="D736" s="35"/>
      <c r="E736" s="17"/>
      <c r="F736" s="32"/>
      <c r="G736" s="17"/>
      <c r="H736" s="35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</row>
    <row r="737" spans="1:282" x14ac:dyDescent="0.3">
      <c r="A737" s="17"/>
      <c r="B737" s="17"/>
      <c r="C737" s="17"/>
      <c r="D737" s="35"/>
      <c r="E737" s="17"/>
      <c r="F737" s="32"/>
      <c r="G737" s="17"/>
      <c r="H737" s="35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</row>
    <row r="738" spans="1:282" x14ac:dyDescent="0.3">
      <c r="A738" s="17"/>
      <c r="B738" s="17"/>
      <c r="C738" s="17"/>
      <c r="D738" s="35"/>
      <c r="E738" s="17"/>
      <c r="F738" s="32"/>
      <c r="G738" s="17"/>
      <c r="H738" s="35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</row>
    <row r="739" spans="1:282" x14ac:dyDescent="0.3">
      <c r="A739" s="17"/>
      <c r="B739" s="17"/>
      <c r="C739" s="17"/>
      <c r="D739" s="35"/>
      <c r="E739" s="17"/>
      <c r="F739" s="32"/>
      <c r="G739" s="17"/>
      <c r="H739" s="35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</row>
    <row r="740" spans="1:282" x14ac:dyDescent="0.3">
      <c r="A740" s="17"/>
      <c r="B740" s="17"/>
      <c r="C740" s="17"/>
      <c r="D740" s="35"/>
      <c r="E740" s="17"/>
      <c r="F740" s="32"/>
      <c r="G740" s="17"/>
      <c r="H740" s="35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</row>
    <row r="741" spans="1:282" x14ac:dyDescent="0.3">
      <c r="A741" s="17"/>
      <c r="B741" s="17"/>
      <c r="C741" s="17"/>
      <c r="D741" s="35"/>
      <c r="E741" s="17"/>
      <c r="F741" s="32"/>
      <c r="G741" s="17"/>
      <c r="H741" s="35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</row>
    <row r="742" spans="1:282" x14ac:dyDescent="0.3">
      <c r="A742" s="17"/>
      <c r="B742" s="17"/>
      <c r="C742" s="17"/>
      <c r="D742" s="35"/>
      <c r="E742" s="17"/>
      <c r="F742" s="32"/>
      <c r="G742" s="17"/>
      <c r="H742" s="35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</row>
    <row r="743" spans="1:282" x14ac:dyDescent="0.3">
      <c r="A743" s="17"/>
      <c r="B743" s="17"/>
      <c r="C743" s="17"/>
      <c r="D743" s="35"/>
      <c r="E743" s="17"/>
      <c r="F743" s="32"/>
      <c r="G743" s="17"/>
      <c r="H743" s="35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</row>
    <row r="744" spans="1:282" x14ac:dyDescent="0.3">
      <c r="A744" s="17"/>
      <c r="B744" s="17"/>
      <c r="C744" s="17"/>
      <c r="D744" s="35"/>
      <c r="E744" s="17"/>
      <c r="F744" s="32"/>
      <c r="G744" s="17"/>
      <c r="H744" s="35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</row>
    <row r="745" spans="1:282" x14ac:dyDescent="0.3">
      <c r="A745" s="17"/>
      <c r="B745" s="17"/>
      <c r="C745" s="17"/>
      <c r="D745" s="35"/>
      <c r="E745" s="17"/>
      <c r="F745" s="32"/>
      <c r="G745" s="17"/>
      <c r="H745" s="35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</row>
    <row r="746" spans="1:282" x14ac:dyDescent="0.3">
      <c r="A746" s="17"/>
      <c r="B746" s="17"/>
      <c r="C746" s="17"/>
      <c r="D746" s="35"/>
      <c r="E746" s="17"/>
      <c r="F746" s="32"/>
      <c r="G746" s="17"/>
      <c r="H746" s="35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</row>
    <row r="747" spans="1:282" x14ac:dyDescent="0.3">
      <c r="A747" s="17"/>
      <c r="B747" s="17"/>
      <c r="C747" s="17"/>
      <c r="D747" s="35"/>
      <c r="E747" s="17"/>
      <c r="F747" s="32"/>
      <c r="G747" s="17"/>
      <c r="H747" s="35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</row>
    <row r="748" spans="1:282" x14ac:dyDescent="0.3">
      <c r="A748" s="17"/>
      <c r="B748" s="17"/>
      <c r="C748" s="17"/>
      <c r="D748" s="35"/>
      <c r="E748" s="17"/>
      <c r="F748" s="32"/>
      <c r="G748" s="17"/>
      <c r="H748" s="35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</row>
    <row r="749" spans="1:282" x14ac:dyDescent="0.3">
      <c r="A749" s="17"/>
      <c r="B749" s="17"/>
      <c r="C749" s="17"/>
      <c r="D749" s="35"/>
      <c r="E749" s="17"/>
      <c r="F749" s="32"/>
      <c r="G749" s="17"/>
      <c r="H749" s="35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</row>
    <row r="750" spans="1:282" x14ac:dyDescent="0.3">
      <c r="A750" s="17"/>
      <c r="B750" s="17"/>
      <c r="C750" s="17"/>
      <c r="D750" s="35"/>
      <c r="E750" s="17"/>
      <c r="F750" s="32"/>
      <c r="G750" s="17"/>
      <c r="H750" s="35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</row>
    <row r="751" spans="1:282" x14ac:dyDescent="0.3">
      <c r="A751" s="17"/>
      <c r="B751" s="17"/>
      <c r="C751" s="17"/>
      <c r="D751" s="35"/>
      <c r="E751" s="17"/>
      <c r="F751" s="32"/>
      <c r="G751" s="17"/>
      <c r="H751" s="35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</row>
    <row r="752" spans="1:282" x14ac:dyDescent="0.3">
      <c r="A752" s="17"/>
      <c r="B752" s="17"/>
      <c r="C752" s="17"/>
      <c r="D752" s="35"/>
      <c r="E752" s="17"/>
      <c r="F752" s="32"/>
      <c r="G752" s="17"/>
      <c r="H752" s="35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</row>
    <row r="753" spans="1:282" x14ac:dyDescent="0.3">
      <c r="A753" s="17"/>
      <c r="B753" s="17"/>
      <c r="C753" s="17"/>
      <c r="D753" s="35"/>
      <c r="E753" s="17"/>
      <c r="F753" s="32"/>
      <c r="G753" s="17"/>
      <c r="H753" s="35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</row>
    <row r="754" spans="1:282" x14ac:dyDescent="0.3">
      <c r="A754" s="17"/>
      <c r="B754" s="17"/>
      <c r="C754" s="17"/>
      <c r="D754" s="35"/>
      <c r="E754" s="17"/>
      <c r="F754" s="32"/>
      <c r="G754" s="17"/>
      <c r="H754" s="35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</row>
    <row r="755" spans="1:282" x14ac:dyDescent="0.3">
      <c r="A755" s="17"/>
      <c r="B755" s="17"/>
      <c r="C755" s="17"/>
      <c r="D755" s="35"/>
      <c r="E755" s="17"/>
      <c r="F755" s="32"/>
      <c r="G755" s="17"/>
      <c r="H755" s="35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</row>
    <row r="756" spans="1:282" x14ac:dyDescent="0.3">
      <c r="A756" s="17"/>
      <c r="B756" s="17"/>
      <c r="C756" s="17"/>
      <c r="D756" s="35"/>
      <c r="E756" s="17"/>
      <c r="F756" s="32"/>
      <c r="G756" s="17"/>
      <c r="H756" s="35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</row>
    <row r="757" spans="1:282" x14ac:dyDescent="0.3">
      <c r="A757" s="17"/>
      <c r="B757" s="17"/>
      <c r="C757" s="17"/>
      <c r="D757" s="35"/>
      <c r="E757" s="17"/>
      <c r="F757" s="32"/>
      <c r="G757" s="17"/>
      <c r="H757" s="35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</row>
    <row r="758" spans="1:282" x14ac:dyDescent="0.3">
      <c r="A758" s="17"/>
      <c r="B758" s="17"/>
      <c r="C758" s="17"/>
      <c r="D758" s="35"/>
      <c r="E758" s="17"/>
      <c r="F758" s="32"/>
      <c r="G758" s="17"/>
      <c r="H758" s="35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</row>
    <row r="759" spans="1:282" x14ac:dyDescent="0.3">
      <c r="A759" s="17"/>
      <c r="B759" s="17"/>
      <c r="C759" s="17"/>
      <c r="D759" s="35"/>
      <c r="E759" s="17"/>
      <c r="F759" s="32"/>
      <c r="G759" s="17"/>
      <c r="H759" s="35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</row>
    <row r="760" spans="1:282" x14ac:dyDescent="0.3">
      <c r="A760" s="17"/>
      <c r="B760" s="17"/>
      <c r="C760" s="17"/>
      <c r="D760" s="35"/>
      <c r="E760" s="17"/>
      <c r="F760" s="32"/>
      <c r="G760" s="17"/>
      <c r="H760" s="35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</row>
    <row r="761" spans="1:282" x14ac:dyDescent="0.3">
      <c r="A761" s="17"/>
      <c r="B761" s="17"/>
      <c r="C761" s="17"/>
      <c r="D761" s="35"/>
      <c r="E761" s="17"/>
      <c r="F761" s="32"/>
      <c r="G761" s="17"/>
      <c r="H761" s="35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</row>
    <row r="762" spans="1:282" x14ac:dyDescent="0.3">
      <c r="A762" s="17"/>
      <c r="B762" s="17"/>
      <c r="C762" s="17"/>
      <c r="D762" s="35"/>
      <c r="E762" s="17"/>
      <c r="F762" s="32"/>
      <c r="G762" s="17"/>
      <c r="H762" s="35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</row>
    <row r="763" spans="1:282" x14ac:dyDescent="0.3">
      <c r="A763" s="17"/>
      <c r="B763" s="17"/>
      <c r="C763" s="17"/>
      <c r="D763" s="35"/>
      <c r="E763" s="17"/>
      <c r="F763" s="32"/>
      <c r="G763" s="17"/>
      <c r="H763" s="35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</row>
    <row r="764" spans="1:282" x14ac:dyDescent="0.3">
      <c r="A764" s="17"/>
      <c r="B764" s="17"/>
      <c r="C764" s="17"/>
      <c r="D764" s="35"/>
      <c r="E764" s="17"/>
      <c r="F764" s="32"/>
      <c r="G764" s="17"/>
      <c r="H764" s="35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</row>
    <row r="765" spans="1:282" x14ac:dyDescent="0.3">
      <c r="A765" s="17"/>
      <c r="B765" s="17"/>
      <c r="C765" s="17"/>
      <c r="D765" s="35"/>
      <c r="E765" s="17"/>
      <c r="F765" s="32"/>
      <c r="G765" s="17"/>
      <c r="H765" s="35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</row>
    <row r="766" spans="1:282" x14ac:dyDescent="0.3">
      <c r="A766" s="17"/>
      <c r="B766" s="17"/>
      <c r="C766" s="17"/>
      <c r="D766" s="35"/>
      <c r="E766" s="17"/>
      <c r="F766" s="32"/>
      <c r="G766" s="17"/>
      <c r="H766" s="35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</row>
    <row r="767" spans="1:282" x14ac:dyDescent="0.3">
      <c r="A767" s="17"/>
      <c r="B767" s="17"/>
      <c r="C767" s="17"/>
      <c r="D767" s="35"/>
      <c r="E767" s="17"/>
      <c r="F767" s="32"/>
      <c r="G767" s="17"/>
      <c r="H767" s="35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</row>
    <row r="768" spans="1:282" x14ac:dyDescent="0.3">
      <c r="A768" s="17"/>
      <c r="B768" s="17"/>
      <c r="C768" s="17"/>
      <c r="D768" s="35"/>
      <c r="E768" s="17"/>
      <c r="F768" s="32"/>
      <c r="G768" s="17"/>
      <c r="H768" s="35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</row>
    <row r="769" spans="1:282" x14ac:dyDescent="0.3">
      <c r="A769" s="17"/>
      <c r="B769" s="17"/>
      <c r="C769" s="17"/>
      <c r="D769" s="35"/>
      <c r="E769" s="17"/>
      <c r="F769" s="32"/>
      <c r="G769" s="17"/>
      <c r="H769" s="35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</row>
    <row r="770" spans="1:282" x14ac:dyDescent="0.3">
      <c r="A770" s="17"/>
      <c r="B770" s="17"/>
      <c r="C770" s="17"/>
      <c r="D770" s="35"/>
      <c r="E770" s="17"/>
      <c r="F770" s="32"/>
      <c r="G770" s="17"/>
      <c r="H770" s="35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</row>
    <row r="771" spans="1:282" x14ac:dyDescent="0.3">
      <c r="A771" s="17"/>
      <c r="B771" s="17"/>
      <c r="C771" s="17"/>
      <c r="D771" s="35"/>
      <c r="E771" s="17"/>
      <c r="F771" s="32"/>
      <c r="G771" s="17"/>
      <c r="H771" s="35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</row>
    <row r="772" spans="1:282" x14ac:dyDescent="0.3">
      <c r="A772" s="17"/>
      <c r="B772" s="17"/>
      <c r="C772" s="17"/>
      <c r="D772" s="35"/>
      <c r="E772" s="17"/>
      <c r="F772" s="32"/>
      <c r="G772" s="17"/>
      <c r="H772" s="35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</row>
    <row r="773" spans="1:282" x14ac:dyDescent="0.3">
      <c r="A773" s="17"/>
      <c r="B773" s="17"/>
      <c r="C773" s="17"/>
      <c r="D773" s="35"/>
      <c r="E773" s="17"/>
      <c r="F773" s="32"/>
      <c r="G773" s="17"/>
      <c r="H773" s="35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</row>
    <row r="774" spans="1:282" x14ac:dyDescent="0.3">
      <c r="A774" s="17"/>
      <c r="B774" s="17"/>
      <c r="C774" s="17"/>
      <c r="D774" s="35"/>
      <c r="E774" s="17"/>
      <c r="F774" s="32"/>
      <c r="G774" s="17"/>
      <c r="H774" s="35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</row>
    <row r="775" spans="1:282" x14ac:dyDescent="0.3">
      <c r="A775" s="17"/>
      <c r="B775" s="17"/>
      <c r="C775" s="17"/>
      <c r="D775" s="35"/>
      <c r="E775" s="17"/>
      <c r="F775" s="32"/>
      <c r="G775" s="17"/>
      <c r="H775" s="35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</row>
    <row r="776" spans="1:282" x14ac:dyDescent="0.3">
      <c r="A776" s="17"/>
      <c r="B776" s="17"/>
      <c r="C776" s="17"/>
      <c r="D776" s="35"/>
      <c r="E776" s="17"/>
      <c r="F776" s="32"/>
      <c r="G776" s="17"/>
      <c r="H776" s="35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</row>
    <row r="777" spans="1:282" x14ac:dyDescent="0.3">
      <c r="A777" s="17"/>
      <c r="B777" s="17"/>
      <c r="C777" s="17"/>
      <c r="D777" s="35"/>
      <c r="E777" s="17"/>
      <c r="F777" s="32"/>
      <c r="G777" s="17"/>
      <c r="H777" s="35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</row>
    <row r="778" spans="1:282" x14ac:dyDescent="0.3">
      <c r="A778" s="17"/>
      <c r="B778" s="17"/>
      <c r="C778" s="17"/>
      <c r="D778" s="35"/>
      <c r="E778" s="17"/>
      <c r="F778" s="32"/>
      <c r="G778" s="17"/>
      <c r="H778" s="35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</row>
    <row r="779" spans="1:282" x14ac:dyDescent="0.3">
      <c r="A779" s="17"/>
      <c r="B779" s="17"/>
      <c r="C779" s="17"/>
      <c r="D779" s="35"/>
      <c r="E779" s="17"/>
      <c r="F779" s="32"/>
      <c r="G779" s="17"/>
      <c r="H779" s="35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</row>
    <row r="780" spans="1:282" x14ac:dyDescent="0.3">
      <c r="A780" s="17"/>
      <c r="B780" s="17"/>
      <c r="C780" s="17"/>
      <c r="D780" s="35"/>
      <c r="E780" s="17"/>
      <c r="F780" s="32"/>
      <c r="G780" s="17"/>
      <c r="H780" s="35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</row>
    <row r="781" spans="1:282" x14ac:dyDescent="0.3">
      <c r="A781" s="17"/>
      <c r="B781" s="17"/>
      <c r="C781" s="17"/>
      <c r="D781" s="35"/>
      <c r="E781" s="17"/>
      <c r="F781" s="32"/>
      <c r="G781" s="17"/>
      <c r="H781" s="35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</row>
    <row r="782" spans="1:282" x14ac:dyDescent="0.3">
      <c r="A782" s="17"/>
      <c r="B782" s="17"/>
      <c r="C782" s="17"/>
      <c r="D782" s="35"/>
      <c r="E782" s="17"/>
      <c r="F782" s="32"/>
      <c r="G782" s="17"/>
      <c r="H782" s="35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</row>
    <row r="783" spans="1:282" x14ac:dyDescent="0.3">
      <c r="A783" s="17"/>
      <c r="B783" s="17"/>
      <c r="C783" s="17"/>
      <c r="D783" s="35"/>
      <c r="E783" s="17"/>
      <c r="F783" s="32"/>
      <c r="G783" s="17"/>
      <c r="H783" s="35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</row>
    <row r="784" spans="1:282" x14ac:dyDescent="0.3">
      <c r="A784" s="17"/>
      <c r="B784" s="17"/>
      <c r="C784" s="17"/>
      <c r="D784" s="35"/>
      <c r="E784" s="17"/>
      <c r="F784" s="32"/>
      <c r="G784" s="17"/>
      <c r="H784" s="35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</row>
    <row r="785" spans="1:282" x14ac:dyDescent="0.3">
      <c r="A785" s="17"/>
      <c r="B785" s="17"/>
      <c r="C785" s="17"/>
      <c r="D785" s="35"/>
      <c r="E785" s="17"/>
      <c r="F785" s="32"/>
      <c r="G785" s="17"/>
      <c r="H785" s="35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</row>
    <row r="786" spans="1:282" x14ac:dyDescent="0.3">
      <c r="A786" s="17"/>
      <c r="B786" s="17"/>
      <c r="C786" s="17"/>
      <c r="D786" s="35"/>
      <c r="E786" s="17"/>
      <c r="F786" s="32"/>
      <c r="G786" s="17"/>
      <c r="H786" s="35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</row>
    <row r="787" spans="1:282" x14ac:dyDescent="0.3">
      <c r="A787" s="17"/>
      <c r="B787" s="17"/>
      <c r="C787" s="17"/>
      <c r="D787" s="35"/>
      <c r="E787" s="17"/>
      <c r="F787" s="32"/>
      <c r="G787" s="17"/>
      <c r="H787" s="35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</row>
    <row r="788" spans="1:282" x14ac:dyDescent="0.3">
      <c r="A788" s="17"/>
      <c r="B788" s="17"/>
      <c r="C788" s="17"/>
      <c r="D788" s="35"/>
      <c r="E788" s="17"/>
      <c r="F788" s="32"/>
      <c r="G788" s="17"/>
      <c r="H788" s="35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</row>
    <row r="789" spans="1:282" x14ac:dyDescent="0.3">
      <c r="A789" s="17"/>
      <c r="B789" s="17"/>
      <c r="C789" s="17"/>
      <c r="D789" s="35"/>
      <c r="E789" s="17"/>
      <c r="F789" s="32"/>
      <c r="G789" s="17"/>
      <c r="H789" s="35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</row>
    <row r="790" spans="1:282" x14ac:dyDescent="0.3">
      <c r="A790" s="17"/>
      <c r="B790" s="17"/>
      <c r="C790" s="17"/>
      <c r="D790" s="35"/>
      <c r="E790" s="17"/>
      <c r="F790" s="32"/>
      <c r="G790" s="17"/>
      <c r="H790" s="35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</row>
    <row r="791" spans="1:282" x14ac:dyDescent="0.3">
      <c r="A791" s="17"/>
      <c r="B791" s="17"/>
      <c r="C791" s="17"/>
      <c r="D791" s="35"/>
      <c r="E791" s="17"/>
      <c r="F791" s="32"/>
      <c r="G791" s="17"/>
      <c r="H791" s="35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</row>
    <row r="792" spans="1:282" x14ac:dyDescent="0.3">
      <c r="A792" s="17"/>
      <c r="B792" s="17"/>
      <c r="C792" s="17"/>
      <c r="D792" s="35"/>
      <c r="E792" s="17"/>
      <c r="F792" s="32"/>
      <c r="G792" s="17"/>
      <c r="H792" s="35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</row>
    <row r="793" spans="1:282" x14ac:dyDescent="0.3">
      <c r="A793" s="17"/>
      <c r="B793" s="17"/>
      <c r="C793" s="17"/>
      <c r="D793" s="35"/>
      <c r="E793" s="17"/>
      <c r="F793" s="32"/>
      <c r="G793" s="17"/>
      <c r="H793" s="35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</row>
    <row r="794" spans="1:282" x14ac:dyDescent="0.3">
      <c r="A794" s="17"/>
      <c r="B794" s="17"/>
      <c r="C794" s="17"/>
      <c r="D794" s="35"/>
      <c r="E794" s="17"/>
      <c r="F794" s="32"/>
      <c r="G794" s="17"/>
      <c r="H794" s="35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</row>
    <row r="795" spans="1:282" x14ac:dyDescent="0.3">
      <c r="A795" s="17"/>
      <c r="B795" s="17"/>
      <c r="C795" s="17"/>
      <c r="D795" s="35"/>
      <c r="E795" s="17"/>
      <c r="F795" s="32"/>
      <c r="G795" s="17"/>
      <c r="H795" s="35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</row>
    <row r="796" spans="1:282" x14ac:dyDescent="0.3">
      <c r="A796" s="17"/>
      <c r="B796" s="17"/>
      <c r="C796" s="17"/>
      <c r="D796" s="35"/>
      <c r="E796" s="17"/>
      <c r="F796" s="32"/>
      <c r="G796" s="17"/>
      <c r="H796" s="35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</row>
    <row r="797" spans="1:282" x14ac:dyDescent="0.3">
      <c r="A797" s="17"/>
      <c r="B797" s="17"/>
      <c r="C797" s="17"/>
      <c r="D797" s="35"/>
      <c r="E797" s="17"/>
      <c r="F797" s="32"/>
      <c r="G797" s="17"/>
      <c r="H797" s="35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</row>
    <row r="798" spans="1:282" x14ac:dyDescent="0.3">
      <c r="A798" s="17"/>
      <c r="B798" s="17"/>
      <c r="C798" s="17"/>
      <c r="D798" s="35"/>
      <c r="E798" s="17"/>
      <c r="F798" s="32"/>
      <c r="G798" s="17"/>
      <c r="H798" s="35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</row>
    <row r="799" spans="1:282" x14ac:dyDescent="0.3">
      <c r="A799" s="17"/>
      <c r="B799" s="17"/>
      <c r="C799" s="17"/>
      <c r="D799" s="35"/>
      <c r="E799" s="17"/>
      <c r="F799" s="32"/>
      <c r="G799" s="17"/>
      <c r="H799" s="35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</row>
    <row r="800" spans="1:282" x14ac:dyDescent="0.3">
      <c r="A800" s="17"/>
      <c r="B800" s="17"/>
      <c r="C800" s="17"/>
      <c r="D800" s="35"/>
      <c r="E800" s="17"/>
      <c r="F800" s="32"/>
      <c r="G800" s="17"/>
      <c r="H800" s="35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</row>
    <row r="801" spans="1:282" x14ac:dyDescent="0.3">
      <c r="A801" s="17"/>
      <c r="B801" s="17"/>
      <c r="C801" s="17"/>
      <c r="D801" s="35"/>
      <c r="E801" s="17"/>
      <c r="F801" s="32"/>
      <c r="G801" s="17"/>
      <c r="H801" s="35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</row>
    <row r="802" spans="1:282" x14ac:dyDescent="0.3">
      <c r="A802" s="17"/>
      <c r="B802" s="17"/>
      <c r="C802" s="17"/>
      <c r="D802" s="35"/>
      <c r="E802" s="17"/>
      <c r="F802" s="32"/>
      <c r="G802" s="17"/>
      <c r="H802" s="35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</row>
    <row r="803" spans="1:282" x14ac:dyDescent="0.3">
      <c r="A803" s="17"/>
      <c r="B803" s="17"/>
      <c r="C803" s="17"/>
      <c r="D803" s="35"/>
      <c r="E803" s="17"/>
      <c r="F803" s="32"/>
      <c r="G803" s="17"/>
      <c r="H803" s="35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</row>
    <row r="804" spans="1:282" x14ac:dyDescent="0.3">
      <c r="A804" s="17"/>
      <c r="B804" s="17"/>
      <c r="C804" s="17"/>
      <c r="D804" s="35"/>
      <c r="E804" s="17"/>
      <c r="F804" s="32"/>
      <c r="G804" s="17"/>
      <c r="H804" s="35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</row>
    <row r="805" spans="1:282" x14ac:dyDescent="0.3">
      <c r="A805" s="17"/>
      <c r="B805" s="17"/>
      <c r="C805" s="17"/>
      <c r="D805" s="35"/>
      <c r="E805" s="17"/>
      <c r="F805" s="32"/>
      <c r="G805" s="17"/>
      <c r="H805" s="35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</row>
    <row r="806" spans="1:282" x14ac:dyDescent="0.3">
      <c r="A806" s="17"/>
      <c r="B806" s="17"/>
      <c r="C806" s="17"/>
      <c r="D806" s="35"/>
      <c r="E806" s="17"/>
      <c r="F806" s="32"/>
      <c r="G806" s="17"/>
      <c r="H806" s="35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</row>
    <row r="807" spans="1:282" x14ac:dyDescent="0.3">
      <c r="A807" s="17"/>
      <c r="B807" s="17"/>
      <c r="C807" s="17"/>
      <c r="D807" s="35"/>
      <c r="E807" s="17"/>
      <c r="F807" s="32"/>
      <c r="G807" s="17"/>
      <c r="H807" s="35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</row>
    <row r="808" spans="1:282" x14ac:dyDescent="0.3">
      <c r="A808" s="17"/>
      <c r="B808" s="17"/>
      <c r="C808" s="17"/>
      <c r="D808" s="35"/>
      <c r="E808" s="17"/>
      <c r="F808" s="32"/>
      <c r="G808" s="17"/>
      <c r="H808" s="35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</row>
    <row r="809" spans="1:282" x14ac:dyDescent="0.3">
      <c r="A809" s="17"/>
      <c r="B809" s="17"/>
      <c r="C809" s="17"/>
      <c r="D809" s="35"/>
      <c r="E809" s="17"/>
      <c r="F809" s="32"/>
      <c r="G809" s="17"/>
      <c r="H809" s="35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</row>
    <row r="810" spans="1:282" x14ac:dyDescent="0.3">
      <c r="A810" s="17"/>
      <c r="B810" s="17"/>
      <c r="C810" s="17"/>
      <c r="D810" s="35"/>
      <c r="E810" s="17"/>
      <c r="F810" s="32"/>
      <c r="G810" s="17"/>
      <c r="H810" s="35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</row>
    <row r="811" spans="1:282" x14ac:dyDescent="0.3">
      <c r="A811" s="17"/>
      <c r="B811" s="17"/>
      <c r="C811" s="17"/>
      <c r="D811" s="35"/>
      <c r="E811" s="17"/>
      <c r="F811" s="32"/>
      <c r="G811" s="17"/>
      <c r="H811" s="35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</row>
    <row r="812" spans="1:282" x14ac:dyDescent="0.3">
      <c r="A812" s="17"/>
      <c r="B812" s="17"/>
      <c r="C812" s="17"/>
      <c r="D812" s="35"/>
      <c r="E812" s="17"/>
      <c r="F812" s="32"/>
      <c r="G812" s="17"/>
      <c r="H812" s="35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</row>
    <row r="813" spans="1:282" x14ac:dyDescent="0.3">
      <c r="A813" s="17"/>
      <c r="B813" s="17"/>
      <c r="C813" s="17"/>
      <c r="D813" s="35"/>
      <c r="E813" s="17"/>
      <c r="F813" s="32"/>
      <c r="G813" s="17"/>
      <c r="H813" s="35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</row>
    <row r="814" spans="1:282" x14ac:dyDescent="0.3">
      <c r="A814" s="17"/>
      <c r="B814" s="17"/>
      <c r="C814" s="17"/>
      <c r="D814" s="35"/>
      <c r="E814" s="17"/>
      <c r="F814" s="32"/>
      <c r="G814" s="17"/>
      <c r="H814" s="35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</row>
    <row r="815" spans="1:282" x14ac:dyDescent="0.3">
      <c r="A815" s="17"/>
      <c r="B815" s="17"/>
      <c r="C815" s="17"/>
      <c r="D815" s="35"/>
      <c r="E815" s="17"/>
      <c r="F815" s="32"/>
      <c r="G815" s="17"/>
      <c r="H815" s="35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</row>
    <row r="816" spans="1:282" x14ac:dyDescent="0.3">
      <c r="A816" s="17"/>
      <c r="B816" s="17"/>
      <c r="C816" s="17"/>
      <c r="D816" s="35"/>
      <c r="E816" s="17"/>
      <c r="F816" s="32"/>
      <c r="G816" s="17"/>
      <c r="H816" s="35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</row>
    <row r="817" spans="1:282" x14ac:dyDescent="0.3">
      <c r="A817" s="17"/>
      <c r="B817" s="17"/>
      <c r="C817" s="17"/>
      <c r="D817" s="35"/>
      <c r="E817" s="17"/>
      <c r="F817" s="32"/>
      <c r="G817" s="17"/>
      <c r="H817" s="35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</row>
    <row r="818" spans="1:282" x14ac:dyDescent="0.3">
      <c r="A818" s="17"/>
      <c r="B818" s="17"/>
      <c r="C818" s="17"/>
      <c r="D818" s="35"/>
      <c r="E818" s="17"/>
      <c r="F818" s="32"/>
      <c r="G818" s="17"/>
      <c r="H818" s="35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</row>
    <row r="819" spans="1:282" x14ac:dyDescent="0.3">
      <c r="A819" s="17"/>
      <c r="B819" s="17"/>
      <c r="C819" s="17"/>
      <c r="D819" s="35"/>
      <c r="E819" s="17"/>
      <c r="F819" s="32"/>
      <c r="G819" s="17"/>
      <c r="H819" s="35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</row>
    <row r="820" spans="1:282" x14ac:dyDescent="0.3">
      <c r="A820" s="17"/>
      <c r="B820" s="17"/>
      <c r="C820" s="17"/>
      <c r="D820" s="35"/>
      <c r="E820" s="17"/>
      <c r="F820" s="32"/>
      <c r="G820" s="17"/>
      <c r="H820" s="35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</row>
    <row r="821" spans="1:282" x14ac:dyDescent="0.3">
      <c r="A821" s="17"/>
      <c r="B821" s="17"/>
      <c r="C821" s="17"/>
      <c r="D821" s="35"/>
      <c r="E821" s="17"/>
      <c r="F821" s="32"/>
      <c r="G821" s="17"/>
      <c r="H821" s="35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</row>
    <row r="822" spans="1:282" x14ac:dyDescent="0.3">
      <c r="A822" s="17"/>
      <c r="B822" s="17"/>
      <c r="C822" s="17"/>
      <c r="D822" s="35"/>
      <c r="E822" s="17"/>
      <c r="F822" s="32"/>
      <c r="G822" s="17"/>
      <c r="H822" s="35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</row>
    <row r="823" spans="1:282" x14ac:dyDescent="0.3">
      <c r="A823" s="17"/>
      <c r="B823" s="17"/>
      <c r="C823" s="17"/>
      <c r="D823" s="35"/>
      <c r="E823" s="17"/>
      <c r="F823" s="32"/>
      <c r="G823" s="17"/>
      <c r="H823" s="35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</row>
    <row r="824" spans="1:282" x14ac:dyDescent="0.3">
      <c r="A824" s="17"/>
      <c r="B824" s="17"/>
      <c r="C824" s="17"/>
      <c r="D824" s="35"/>
      <c r="E824" s="17"/>
      <c r="F824" s="32"/>
      <c r="G824" s="17"/>
      <c r="H824" s="35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</row>
    <row r="825" spans="1:282" x14ac:dyDescent="0.3">
      <c r="A825" s="17"/>
      <c r="B825" s="17"/>
      <c r="C825" s="17"/>
      <c r="D825" s="35"/>
      <c r="E825" s="17"/>
      <c r="F825" s="32"/>
      <c r="G825" s="17"/>
      <c r="H825" s="35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</row>
    <row r="826" spans="1:282" x14ac:dyDescent="0.3">
      <c r="A826" s="17"/>
      <c r="B826" s="17"/>
      <c r="C826" s="17"/>
      <c r="D826" s="35"/>
      <c r="E826" s="17"/>
      <c r="F826" s="32"/>
      <c r="G826" s="17"/>
      <c r="H826" s="35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</row>
    <row r="827" spans="1:282" x14ac:dyDescent="0.3">
      <c r="A827" s="17"/>
      <c r="B827" s="17"/>
      <c r="C827" s="17"/>
      <c r="D827" s="35"/>
      <c r="E827" s="17"/>
      <c r="F827" s="32"/>
      <c r="G827" s="17"/>
      <c r="H827" s="35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</row>
    <row r="828" spans="1:282" x14ac:dyDescent="0.3">
      <c r="A828" s="17"/>
      <c r="B828" s="17"/>
      <c r="C828" s="17"/>
      <c r="D828" s="35"/>
      <c r="E828" s="17"/>
      <c r="F828" s="32"/>
      <c r="G828" s="17"/>
      <c r="H828" s="35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</row>
    <row r="829" spans="1:282" x14ac:dyDescent="0.3">
      <c r="A829" s="17"/>
      <c r="B829" s="17"/>
      <c r="C829" s="17"/>
      <c r="D829" s="35"/>
      <c r="E829" s="17"/>
      <c r="F829" s="32"/>
      <c r="G829" s="17"/>
      <c r="H829" s="35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</row>
    <row r="830" spans="1:282" x14ac:dyDescent="0.3">
      <c r="A830" s="17"/>
      <c r="B830" s="17"/>
      <c r="C830" s="17"/>
      <c r="D830" s="35"/>
      <c r="E830" s="17"/>
      <c r="F830" s="32"/>
      <c r="G830" s="17"/>
      <c r="H830" s="35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</row>
    <row r="831" spans="1:282" x14ac:dyDescent="0.3">
      <c r="A831" s="17"/>
      <c r="B831" s="17"/>
      <c r="C831" s="17"/>
      <c r="D831" s="35"/>
      <c r="E831" s="17"/>
      <c r="F831" s="32"/>
      <c r="G831" s="17"/>
      <c r="H831" s="35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</row>
    <row r="832" spans="1:282" x14ac:dyDescent="0.3">
      <c r="A832" s="17"/>
      <c r="B832" s="17"/>
      <c r="C832" s="17"/>
      <c r="D832" s="35"/>
      <c r="E832" s="17"/>
      <c r="F832" s="32"/>
      <c r="G832" s="17"/>
      <c r="H832" s="35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</row>
    <row r="833" spans="1:282" x14ac:dyDescent="0.3">
      <c r="A833" s="17"/>
      <c r="B833" s="17"/>
      <c r="C833" s="17"/>
      <c r="D833" s="35"/>
      <c r="E833" s="17"/>
      <c r="F833" s="32"/>
      <c r="G833" s="17"/>
      <c r="H833" s="35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</row>
    <row r="834" spans="1:282" x14ac:dyDescent="0.3">
      <c r="A834" s="17"/>
      <c r="B834" s="17"/>
      <c r="C834" s="17"/>
      <c r="D834" s="35"/>
      <c r="E834" s="17"/>
      <c r="F834" s="32"/>
      <c r="G834" s="17"/>
      <c r="H834" s="35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</row>
    <row r="835" spans="1:282" x14ac:dyDescent="0.3">
      <c r="A835" s="17"/>
      <c r="B835" s="17"/>
      <c r="C835" s="17"/>
      <c r="D835" s="35"/>
      <c r="E835" s="17"/>
      <c r="F835" s="32"/>
      <c r="G835" s="17"/>
      <c r="H835" s="35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</row>
    <row r="836" spans="1:282" x14ac:dyDescent="0.3">
      <c r="A836" s="17"/>
      <c r="B836" s="17"/>
      <c r="C836" s="17"/>
      <c r="D836" s="35"/>
      <c r="E836" s="17"/>
      <c r="F836" s="32"/>
      <c r="G836" s="17"/>
      <c r="H836" s="35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</row>
    <row r="837" spans="1:282" x14ac:dyDescent="0.3">
      <c r="A837" s="17"/>
      <c r="B837" s="17"/>
      <c r="C837" s="17"/>
      <c r="D837" s="35"/>
      <c r="E837" s="17"/>
      <c r="F837" s="32"/>
      <c r="G837" s="17"/>
      <c r="H837" s="35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</row>
    <row r="838" spans="1:282" x14ac:dyDescent="0.3">
      <c r="A838" s="17"/>
      <c r="B838" s="17"/>
      <c r="C838" s="17"/>
      <c r="D838" s="35"/>
      <c r="E838" s="17"/>
      <c r="F838" s="32"/>
      <c r="G838" s="17"/>
      <c r="H838" s="35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</row>
    <row r="839" spans="1:282" x14ac:dyDescent="0.3">
      <c r="A839" s="17"/>
      <c r="B839" s="17"/>
      <c r="C839" s="17"/>
      <c r="D839" s="35"/>
      <c r="E839" s="17"/>
      <c r="F839" s="32"/>
      <c r="G839" s="17"/>
      <c r="H839" s="35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</row>
    <row r="840" spans="1:282" x14ac:dyDescent="0.3">
      <c r="A840" s="17"/>
      <c r="B840" s="17"/>
      <c r="C840" s="17"/>
      <c r="D840" s="35"/>
      <c r="E840" s="17"/>
      <c r="F840" s="32"/>
      <c r="G840" s="17"/>
      <c r="H840" s="35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</row>
    <row r="841" spans="1:282" x14ac:dyDescent="0.3">
      <c r="A841" s="17"/>
      <c r="B841" s="17"/>
      <c r="C841" s="17"/>
      <c r="D841" s="35"/>
      <c r="E841" s="17"/>
      <c r="F841" s="32"/>
      <c r="G841" s="17"/>
      <c r="H841" s="35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</row>
    <row r="842" spans="1:282" x14ac:dyDescent="0.3">
      <c r="A842" s="17"/>
      <c r="B842" s="17"/>
      <c r="C842" s="17"/>
      <c r="D842" s="35"/>
      <c r="E842" s="17"/>
      <c r="F842" s="32"/>
      <c r="G842" s="17"/>
      <c r="H842" s="35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</row>
    <row r="843" spans="1:282" x14ac:dyDescent="0.3">
      <c r="A843" s="17"/>
      <c r="B843" s="17"/>
      <c r="C843" s="17"/>
      <c r="D843" s="35"/>
      <c r="E843" s="17"/>
      <c r="F843" s="32"/>
      <c r="G843" s="17"/>
      <c r="H843" s="35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</row>
    <row r="844" spans="1:282" x14ac:dyDescent="0.3">
      <c r="A844" s="17"/>
      <c r="B844" s="17"/>
      <c r="C844" s="17"/>
      <c r="D844" s="35"/>
      <c r="E844" s="17"/>
      <c r="F844" s="32"/>
      <c r="G844" s="17"/>
      <c r="H844" s="35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</row>
    <row r="845" spans="1:282" x14ac:dyDescent="0.3">
      <c r="A845" s="17"/>
      <c r="B845" s="17"/>
      <c r="C845" s="17"/>
      <c r="D845" s="35"/>
      <c r="E845" s="17"/>
      <c r="F845" s="32"/>
      <c r="G845" s="17"/>
      <c r="H845" s="35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</row>
    <row r="846" spans="1:282" x14ac:dyDescent="0.3">
      <c r="A846" s="17"/>
      <c r="B846" s="17"/>
      <c r="C846" s="17"/>
      <c r="D846" s="35"/>
      <c r="E846" s="17"/>
      <c r="F846" s="32"/>
      <c r="G846" s="17"/>
      <c r="H846" s="35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</row>
    <row r="847" spans="1:282" x14ac:dyDescent="0.3">
      <c r="A847" s="17"/>
      <c r="B847" s="17"/>
      <c r="C847" s="17"/>
      <c r="D847" s="35"/>
      <c r="E847" s="17"/>
      <c r="F847" s="32"/>
      <c r="G847" s="17"/>
      <c r="H847" s="35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</row>
    <row r="848" spans="1:282" x14ac:dyDescent="0.3">
      <c r="A848" s="17"/>
      <c r="B848" s="17"/>
      <c r="C848" s="17"/>
      <c r="D848" s="35"/>
      <c r="E848" s="17"/>
      <c r="F848" s="32"/>
      <c r="G848" s="17"/>
      <c r="H848" s="35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</row>
    <row r="849" spans="1:282" x14ac:dyDescent="0.3">
      <c r="A849" s="17"/>
      <c r="B849" s="17"/>
      <c r="C849" s="17"/>
      <c r="D849" s="35"/>
      <c r="E849" s="17"/>
      <c r="F849" s="32"/>
      <c r="G849" s="17"/>
      <c r="H849" s="35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</row>
    <row r="850" spans="1:282" x14ac:dyDescent="0.3">
      <c r="A850" s="17"/>
      <c r="B850" s="17"/>
      <c r="C850" s="17"/>
      <c r="D850" s="35"/>
      <c r="E850" s="17"/>
      <c r="F850" s="32"/>
      <c r="G850" s="17"/>
      <c r="H850" s="35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</row>
    <row r="851" spans="1:282" x14ac:dyDescent="0.3">
      <c r="A851" s="17"/>
      <c r="B851" s="17"/>
      <c r="C851" s="17"/>
      <c r="D851" s="35"/>
      <c r="E851" s="17"/>
      <c r="F851" s="32"/>
      <c r="G851" s="17"/>
      <c r="H851" s="35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</row>
    <row r="852" spans="1:282" x14ac:dyDescent="0.3">
      <c r="A852" s="17"/>
      <c r="B852" s="17"/>
      <c r="C852" s="17"/>
      <c r="D852" s="35"/>
      <c r="E852" s="17"/>
      <c r="F852" s="32"/>
      <c r="G852" s="17"/>
      <c r="H852" s="35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  <c r="HA852" s="17"/>
      <c r="HB852" s="17"/>
      <c r="HC852" s="17"/>
      <c r="HD852" s="17"/>
      <c r="HE852" s="17"/>
      <c r="HF852" s="17"/>
      <c r="HG852" s="17"/>
      <c r="HH852" s="17"/>
      <c r="HI852" s="17"/>
      <c r="HJ852" s="17"/>
      <c r="HK852" s="17"/>
      <c r="HL852" s="17"/>
      <c r="HM852" s="17"/>
      <c r="HN852" s="17"/>
      <c r="HO852" s="17"/>
      <c r="HP852" s="17"/>
      <c r="HQ852" s="17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7"/>
      <c r="JB852" s="17"/>
      <c r="JC852" s="17"/>
      <c r="JD852" s="17"/>
      <c r="JE852" s="17"/>
      <c r="JF852" s="17"/>
      <c r="JG852" s="17"/>
      <c r="JH852" s="17"/>
      <c r="JI852" s="17"/>
      <c r="JJ852" s="17"/>
      <c r="JK852" s="17"/>
      <c r="JL852" s="17"/>
      <c r="JM852" s="17"/>
      <c r="JN852" s="17"/>
      <c r="JO852" s="17"/>
      <c r="JP852" s="17"/>
      <c r="JQ852" s="17"/>
      <c r="JR852" s="17"/>
      <c r="JS852" s="17"/>
      <c r="JT852" s="17"/>
      <c r="JU852" s="17"/>
      <c r="JV852" s="17"/>
    </row>
    <row r="853" spans="1:282" x14ac:dyDescent="0.3">
      <c r="A853" s="17"/>
      <c r="B853" s="17"/>
      <c r="C853" s="17"/>
      <c r="D853" s="35"/>
      <c r="E853" s="17"/>
      <c r="F853" s="32"/>
      <c r="G853" s="17"/>
      <c r="H853" s="35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  <c r="HA853" s="17"/>
      <c r="HB853" s="17"/>
      <c r="HC853" s="17"/>
      <c r="HD853" s="17"/>
      <c r="HE853" s="17"/>
      <c r="HF853" s="17"/>
      <c r="HG853" s="17"/>
      <c r="HH853" s="17"/>
      <c r="HI853" s="17"/>
      <c r="HJ853" s="17"/>
      <c r="HK853" s="17"/>
      <c r="HL853" s="17"/>
      <c r="HM853" s="17"/>
      <c r="HN853" s="17"/>
      <c r="HO853" s="17"/>
      <c r="HP853" s="17"/>
      <c r="HQ853" s="17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7"/>
      <c r="JB853" s="17"/>
      <c r="JC853" s="17"/>
      <c r="JD853" s="17"/>
      <c r="JE853" s="17"/>
      <c r="JF853" s="17"/>
      <c r="JG853" s="17"/>
      <c r="JH853" s="17"/>
      <c r="JI853" s="17"/>
      <c r="JJ853" s="17"/>
      <c r="JK853" s="17"/>
      <c r="JL853" s="17"/>
      <c r="JM853" s="17"/>
      <c r="JN853" s="17"/>
      <c r="JO853" s="17"/>
      <c r="JP853" s="17"/>
      <c r="JQ853" s="17"/>
      <c r="JR853" s="17"/>
      <c r="JS853" s="17"/>
      <c r="JT853" s="17"/>
      <c r="JU853" s="17"/>
      <c r="JV853" s="17"/>
    </row>
    <row r="854" spans="1:282" x14ac:dyDescent="0.3">
      <c r="A854" s="17"/>
      <c r="B854" s="17"/>
      <c r="C854" s="17"/>
      <c r="D854" s="35"/>
      <c r="E854" s="17"/>
      <c r="F854" s="32"/>
      <c r="G854" s="17"/>
      <c r="H854" s="35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  <c r="HA854" s="17"/>
      <c r="HB854" s="17"/>
      <c r="HC854" s="17"/>
      <c r="HD854" s="17"/>
      <c r="HE854" s="17"/>
      <c r="HF854" s="17"/>
      <c r="HG854" s="17"/>
      <c r="HH854" s="17"/>
      <c r="HI854" s="17"/>
      <c r="HJ854" s="17"/>
      <c r="HK854" s="17"/>
      <c r="HL854" s="17"/>
      <c r="HM854" s="17"/>
      <c r="HN854" s="17"/>
      <c r="HO854" s="17"/>
      <c r="HP854" s="17"/>
      <c r="HQ854" s="17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7"/>
      <c r="JB854" s="17"/>
      <c r="JC854" s="17"/>
      <c r="JD854" s="17"/>
      <c r="JE854" s="17"/>
      <c r="JF854" s="17"/>
      <c r="JG854" s="17"/>
      <c r="JH854" s="17"/>
      <c r="JI854" s="17"/>
      <c r="JJ854" s="17"/>
      <c r="JK854" s="17"/>
      <c r="JL854" s="17"/>
      <c r="JM854" s="17"/>
      <c r="JN854" s="17"/>
      <c r="JO854" s="17"/>
      <c r="JP854" s="17"/>
      <c r="JQ854" s="17"/>
      <c r="JR854" s="17"/>
      <c r="JS854" s="17"/>
      <c r="JT854" s="17"/>
      <c r="JU854" s="17"/>
      <c r="JV854" s="17"/>
    </row>
    <row r="855" spans="1:282" x14ac:dyDescent="0.3">
      <c r="A855" s="17"/>
      <c r="B855" s="17"/>
      <c r="C855" s="17"/>
      <c r="D855" s="35"/>
      <c r="E855" s="17"/>
      <c r="F855" s="32"/>
      <c r="G855" s="17"/>
      <c r="H855" s="35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  <c r="HA855" s="17"/>
      <c r="HB855" s="17"/>
      <c r="HC855" s="17"/>
      <c r="HD855" s="17"/>
      <c r="HE855" s="17"/>
      <c r="HF855" s="17"/>
      <c r="HG855" s="17"/>
      <c r="HH855" s="17"/>
      <c r="HI855" s="17"/>
      <c r="HJ855" s="17"/>
      <c r="HK855" s="17"/>
      <c r="HL855" s="17"/>
      <c r="HM855" s="17"/>
      <c r="HN855" s="17"/>
      <c r="HO855" s="17"/>
      <c r="HP855" s="17"/>
      <c r="HQ855" s="17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7"/>
      <c r="JB855" s="17"/>
      <c r="JC855" s="17"/>
      <c r="JD855" s="17"/>
      <c r="JE855" s="17"/>
      <c r="JF855" s="17"/>
      <c r="JG855" s="17"/>
      <c r="JH855" s="17"/>
      <c r="JI855" s="17"/>
      <c r="JJ855" s="17"/>
      <c r="JK855" s="17"/>
      <c r="JL855" s="17"/>
      <c r="JM855" s="17"/>
      <c r="JN855" s="17"/>
      <c r="JO855" s="17"/>
      <c r="JP855" s="17"/>
      <c r="JQ855" s="17"/>
      <c r="JR855" s="17"/>
      <c r="JS855" s="17"/>
      <c r="JT855" s="17"/>
      <c r="JU855" s="17"/>
      <c r="JV855" s="17"/>
    </row>
    <row r="856" spans="1:282" x14ac:dyDescent="0.3">
      <c r="A856" s="17"/>
      <c r="B856" s="17"/>
      <c r="C856" s="17"/>
      <c r="D856" s="35"/>
      <c r="E856" s="17"/>
      <c r="F856" s="32"/>
      <c r="G856" s="17"/>
      <c r="H856" s="35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  <c r="HA856" s="17"/>
      <c r="HB856" s="17"/>
      <c r="HC856" s="17"/>
      <c r="HD856" s="17"/>
      <c r="HE856" s="17"/>
      <c r="HF856" s="17"/>
      <c r="HG856" s="17"/>
      <c r="HH856" s="17"/>
      <c r="HI856" s="17"/>
      <c r="HJ856" s="17"/>
      <c r="HK856" s="17"/>
      <c r="HL856" s="17"/>
      <c r="HM856" s="17"/>
      <c r="HN856" s="17"/>
      <c r="HO856" s="17"/>
      <c r="HP856" s="17"/>
      <c r="HQ856" s="17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7"/>
      <c r="JB856" s="17"/>
      <c r="JC856" s="17"/>
      <c r="JD856" s="17"/>
      <c r="JE856" s="17"/>
      <c r="JF856" s="17"/>
      <c r="JG856" s="17"/>
      <c r="JH856" s="17"/>
      <c r="JI856" s="17"/>
      <c r="JJ856" s="17"/>
      <c r="JK856" s="17"/>
      <c r="JL856" s="17"/>
      <c r="JM856" s="17"/>
      <c r="JN856" s="17"/>
      <c r="JO856" s="17"/>
      <c r="JP856" s="17"/>
      <c r="JQ856" s="17"/>
      <c r="JR856" s="17"/>
      <c r="JS856" s="17"/>
      <c r="JT856" s="17"/>
      <c r="JU856" s="17"/>
      <c r="JV856" s="17"/>
    </row>
    <row r="857" spans="1:282" x14ac:dyDescent="0.3">
      <c r="A857" s="17"/>
      <c r="B857" s="17"/>
      <c r="C857" s="17"/>
      <c r="D857" s="35"/>
      <c r="E857" s="17"/>
      <c r="F857" s="32"/>
      <c r="G857" s="17"/>
      <c r="H857" s="35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  <c r="HA857" s="17"/>
      <c r="HB857" s="17"/>
      <c r="HC857" s="17"/>
      <c r="HD857" s="17"/>
      <c r="HE857" s="17"/>
      <c r="HF857" s="17"/>
      <c r="HG857" s="17"/>
      <c r="HH857" s="17"/>
      <c r="HI857" s="17"/>
      <c r="HJ857" s="17"/>
      <c r="HK857" s="17"/>
      <c r="HL857" s="17"/>
      <c r="HM857" s="17"/>
      <c r="HN857" s="17"/>
      <c r="HO857" s="17"/>
      <c r="HP857" s="17"/>
      <c r="HQ857" s="17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7"/>
      <c r="JB857" s="17"/>
      <c r="JC857" s="17"/>
      <c r="JD857" s="17"/>
      <c r="JE857" s="17"/>
      <c r="JF857" s="17"/>
      <c r="JG857" s="17"/>
      <c r="JH857" s="17"/>
      <c r="JI857" s="17"/>
      <c r="JJ857" s="17"/>
      <c r="JK857" s="17"/>
      <c r="JL857" s="17"/>
      <c r="JM857" s="17"/>
      <c r="JN857" s="17"/>
      <c r="JO857" s="17"/>
      <c r="JP857" s="17"/>
      <c r="JQ857" s="17"/>
      <c r="JR857" s="17"/>
      <c r="JS857" s="17"/>
      <c r="JT857" s="17"/>
      <c r="JU857" s="17"/>
      <c r="JV857" s="17"/>
    </row>
    <row r="858" spans="1:282" x14ac:dyDescent="0.3">
      <c r="A858" s="17"/>
      <c r="B858" s="17"/>
      <c r="C858" s="17"/>
      <c r="D858" s="35"/>
      <c r="E858" s="17"/>
      <c r="F858" s="32"/>
      <c r="G858" s="17"/>
      <c r="H858" s="35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  <c r="HA858" s="17"/>
      <c r="HB858" s="17"/>
      <c r="HC858" s="17"/>
      <c r="HD858" s="17"/>
      <c r="HE858" s="17"/>
      <c r="HF858" s="17"/>
      <c r="HG858" s="17"/>
      <c r="HH858" s="17"/>
      <c r="HI858" s="17"/>
      <c r="HJ858" s="17"/>
      <c r="HK858" s="17"/>
      <c r="HL858" s="17"/>
      <c r="HM858" s="17"/>
      <c r="HN858" s="17"/>
      <c r="HO858" s="17"/>
      <c r="HP858" s="17"/>
      <c r="HQ858" s="17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7"/>
      <c r="JB858" s="17"/>
      <c r="JC858" s="17"/>
      <c r="JD858" s="17"/>
      <c r="JE858" s="17"/>
      <c r="JF858" s="17"/>
      <c r="JG858" s="17"/>
      <c r="JH858" s="17"/>
      <c r="JI858" s="17"/>
      <c r="JJ858" s="17"/>
      <c r="JK858" s="17"/>
      <c r="JL858" s="17"/>
      <c r="JM858" s="17"/>
      <c r="JN858" s="17"/>
      <c r="JO858" s="17"/>
      <c r="JP858" s="17"/>
      <c r="JQ858" s="17"/>
      <c r="JR858" s="17"/>
      <c r="JS858" s="17"/>
      <c r="JT858" s="17"/>
      <c r="JU858" s="17"/>
      <c r="JV858" s="17"/>
    </row>
    <row r="859" spans="1:282" x14ac:dyDescent="0.3">
      <c r="A859" s="17"/>
      <c r="B859" s="17"/>
      <c r="C859" s="17"/>
      <c r="D859" s="35"/>
      <c r="E859" s="17"/>
      <c r="F859" s="32"/>
      <c r="G859" s="17"/>
      <c r="H859" s="35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  <c r="HA859" s="17"/>
      <c r="HB859" s="17"/>
      <c r="HC859" s="17"/>
      <c r="HD859" s="17"/>
      <c r="HE859" s="17"/>
      <c r="HF859" s="17"/>
      <c r="HG859" s="17"/>
      <c r="HH859" s="17"/>
      <c r="HI859" s="17"/>
      <c r="HJ859" s="17"/>
      <c r="HK859" s="17"/>
      <c r="HL859" s="17"/>
      <c r="HM859" s="17"/>
      <c r="HN859" s="17"/>
      <c r="HO859" s="17"/>
      <c r="HP859" s="17"/>
      <c r="HQ859" s="17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7"/>
      <c r="JB859" s="17"/>
      <c r="JC859" s="17"/>
      <c r="JD859" s="17"/>
      <c r="JE859" s="17"/>
      <c r="JF859" s="17"/>
      <c r="JG859" s="17"/>
      <c r="JH859" s="17"/>
      <c r="JI859" s="17"/>
      <c r="JJ859" s="17"/>
      <c r="JK859" s="17"/>
      <c r="JL859" s="17"/>
      <c r="JM859" s="17"/>
      <c r="JN859" s="17"/>
      <c r="JO859" s="17"/>
      <c r="JP859" s="17"/>
      <c r="JQ859" s="17"/>
      <c r="JR859" s="17"/>
      <c r="JS859" s="17"/>
      <c r="JT859" s="17"/>
      <c r="JU859" s="17"/>
      <c r="JV859" s="17"/>
    </row>
    <row r="860" spans="1:282" x14ac:dyDescent="0.3">
      <c r="A860" s="17"/>
      <c r="B860" s="17"/>
      <c r="C860" s="17"/>
      <c r="D860" s="35"/>
      <c r="E860" s="17"/>
      <c r="F860" s="32"/>
      <c r="G860" s="17"/>
      <c r="H860" s="35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  <c r="HA860" s="17"/>
      <c r="HB860" s="17"/>
      <c r="HC860" s="17"/>
      <c r="HD860" s="17"/>
      <c r="HE860" s="17"/>
      <c r="HF860" s="17"/>
      <c r="HG860" s="17"/>
      <c r="HH860" s="17"/>
      <c r="HI860" s="17"/>
      <c r="HJ860" s="17"/>
      <c r="HK860" s="17"/>
      <c r="HL860" s="17"/>
      <c r="HM860" s="17"/>
      <c r="HN860" s="17"/>
      <c r="HO860" s="17"/>
      <c r="HP860" s="17"/>
      <c r="HQ860" s="17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7"/>
      <c r="JB860" s="17"/>
      <c r="JC860" s="17"/>
      <c r="JD860" s="17"/>
      <c r="JE860" s="17"/>
      <c r="JF860" s="17"/>
      <c r="JG860" s="17"/>
      <c r="JH860" s="17"/>
      <c r="JI860" s="17"/>
      <c r="JJ860" s="17"/>
      <c r="JK860" s="17"/>
      <c r="JL860" s="17"/>
      <c r="JM860" s="17"/>
      <c r="JN860" s="17"/>
      <c r="JO860" s="17"/>
      <c r="JP860" s="17"/>
      <c r="JQ860" s="17"/>
      <c r="JR860" s="17"/>
      <c r="JS860" s="17"/>
      <c r="JT860" s="17"/>
      <c r="JU860" s="17"/>
      <c r="JV860" s="17"/>
    </row>
    <row r="861" spans="1:282" x14ac:dyDescent="0.3">
      <c r="A861" s="17"/>
      <c r="B861" s="17"/>
      <c r="C861" s="17"/>
      <c r="D861" s="35"/>
      <c r="E861" s="17"/>
      <c r="F861" s="32"/>
      <c r="G861" s="17"/>
      <c r="H861" s="35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  <c r="HA861" s="17"/>
      <c r="HB861" s="17"/>
      <c r="HC861" s="17"/>
      <c r="HD861" s="17"/>
      <c r="HE861" s="17"/>
      <c r="HF861" s="17"/>
      <c r="HG861" s="17"/>
      <c r="HH861" s="17"/>
      <c r="HI861" s="17"/>
      <c r="HJ861" s="17"/>
      <c r="HK861" s="17"/>
      <c r="HL861" s="17"/>
      <c r="HM861" s="17"/>
      <c r="HN861" s="17"/>
      <c r="HO861" s="17"/>
      <c r="HP861" s="17"/>
      <c r="HQ861" s="17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7"/>
      <c r="JB861" s="17"/>
      <c r="JC861" s="17"/>
      <c r="JD861" s="17"/>
      <c r="JE861" s="17"/>
      <c r="JF861" s="17"/>
      <c r="JG861" s="17"/>
      <c r="JH861" s="17"/>
      <c r="JI861" s="17"/>
      <c r="JJ861" s="17"/>
      <c r="JK861" s="17"/>
      <c r="JL861" s="17"/>
      <c r="JM861" s="17"/>
      <c r="JN861" s="17"/>
      <c r="JO861" s="17"/>
      <c r="JP861" s="17"/>
      <c r="JQ861" s="17"/>
      <c r="JR861" s="17"/>
      <c r="JS861" s="17"/>
      <c r="JT861" s="17"/>
      <c r="JU861" s="17"/>
      <c r="JV861" s="17"/>
    </row>
    <row r="862" spans="1:282" x14ac:dyDescent="0.3">
      <c r="A862" s="17"/>
      <c r="B862" s="17"/>
      <c r="C862" s="17"/>
      <c r="D862" s="35"/>
      <c r="E862" s="17"/>
      <c r="F862" s="32"/>
      <c r="G862" s="17"/>
      <c r="H862" s="35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  <c r="HA862" s="17"/>
      <c r="HB862" s="17"/>
      <c r="HC862" s="17"/>
      <c r="HD862" s="17"/>
      <c r="HE862" s="17"/>
      <c r="HF862" s="17"/>
      <c r="HG862" s="17"/>
      <c r="HH862" s="17"/>
      <c r="HI862" s="17"/>
      <c r="HJ862" s="17"/>
      <c r="HK862" s="17"/>
      <c r="HL862" s="17"/>
      <c r="HM862" s="17"/>
      <c r="HN862" s="17"/>
      <c r="HO862" s="17"/>
      <c r="HP862" s="17"/>
      <c r="HQ862" s="17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7"/>
      <c r="JB862" s="17"/>
      <c r="JC862" s="17"/>
      <c r="JD862" s="17"/>
      <c r="JE862" s="17"/>
      <c r="JF862" s="17"/>
      <c r="JG862" s="17"/>
      <c r="JH862" s="17"/>
      <c r="JI862" s="17"/>
      <c r="JJ862" s="17"/>
      <c r="JK862" s="17"/>
      <c r="JL862" s="17"/>
      <c r="JM862" s="17"/>
      <c r="JN862" s="17"/>
      <c r="JO862" s="17"/>
      <c r="JP862" s="17"/>
      <c r="JQ862" s="17"/>
      <c r="JR862" s="17"/>
      <c r="JS862" s="17"/>
      <c r="JT862" s="17"/>
      <c r="JU862" s="17"/>
      <c r="JV862" s="17"/>
    </row>
    <row r="863" spans="1:282" x14ac:dyDescent="0.3">
      <c r="A863" s="17"/>
      <c r="B863" s="17"/>
      <c r="C863" s="17"/>
      <c r="D863" s="35"/>
      <c r="E863" s="17"/>
      <c r="F863" s="32"/>
      <c r="G863" s="17"/>
      <c r="H863" s="35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  <c r="HA863" s="17"/>
      <c r="HB863" s="17"/>
      <c r="HC863" s="17"/>
      <c r="HD863" s="17"/>
      <c r="HE863" s="17"/>
      <c r="HF863" s="17"/>
      <c r="HG863" s="17"/>
      <c r="HH863" s="17"/>
      <c r="HI863" s="17"/>
      <c r="HJ863" s="17"/>
      <c r="HK863" s="17"/>
      <c r="HL863" s="17"/>
      <c r="HM863" s="17"/>
      <c r="HN863" s="17"/>
      <c r="HO863" s="17"/>
      <c r="HP863" s="17"/>
      <c r="HQ863" s="17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7"/>
      <c r="JB863" s="17"/>
      <c r="JC863" s="17"/>
      <c r="JD863" s="17"/>
      <c r="JE863" s="17"/>
      <c r="JF863" s="17"/>
      <c r="JG863" s="17"/>
      <c r="JH863" s="17"/>
      <c r="JI863" s="17"/>
      <c r="JJ863" s="17"/>
      <c r="JK863" s="17"/>
      <c r="JL863" s="17"/>
      <c r="JM863" s="17"/>
      <c r="JN863" s="17"/>
      <c r="JO863" s="17"/>
      <c r="JP863" s="17"/>
      <c r="JQ863" s="17"/>
      <c r="JR863" s="17"/>
      <c r="JS863" s="17"/>
      <c r="JT863" s="17"/>
      <c r="JU863" s="17"/>
      <c r="JV863" s="17"/>
    </row>
    <row r="864" spans="1:282" x14ac:dyDescent="0.3">
      <c r="A864" s="17"/>
      <c r="B864" s="17"/>
      <c r="C864" s="17"/>
      <c r="D864" s="35"/>
      <c r="E864" s="17"/>
      <c r="F864" s="32"/>
      <c r="G864" s="17"/>
      <c r="H864" s="35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  <c r="HA864" s="17"/>
      <c r="HB864" s="17"/>
      <c r="HC864" s="17"/>
      <c r="HD864" s="17"/>
      <c r="HE864" s="17"/>
      <c r="HF864" s="17"/>
      <c r="HG864" s="17"/>
      <c r="HH864" s="17"/>
      <c r="HI864" s="17"/>
      <c r="HJ864" s="17"/>
      <c r="HK864" s="17"/>
      <c r="HL864" s="17"/>
      <c r="HM864" s="17"/>
      <c r="HN864" s="17"/>
      <c r="HO864" s="17"/>
      <c r="HP864" s="17"/>
      <c r="HQ864" s="17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7"/>
      <c r="JB864" s="17"/>
      <c r="JC864" s="17"/>
      <c r="JD864" s="17"/>
      <c r="JE864" s="17"/>
      <c r="JF864" s="17"/>
      <c r="JG864" s="17"/>
      <c r="JH864" s="17"/>
      <c r="JI864" s="17"/>
      <c r="JJ864" s="17"/>
      <c r="JK864" s="17"/>
      <c r="JL864" s="17"/>
      <c r="JM864" s="17"/>
      <c r="JN864" s="17"/>
      <c r="JO864" s="17"/>
      <c r="JP864" s="17"/>
      <c r="JQ864" s="17"/>
      <c r="JR864" s="17"/>
      <c r="JS864" s="17"/>
      <c r="JT864" s="17"/>
      <c r="JU864" s="17"/>
      <c r="JV864" s="17"/>
    </row>
    <row r="865" spans="1:282" x14ac:dyDescent="0.3">
      <c r="A865" s="17"/>
      <c r="B865" s="17"/>
      <c r="C865" s="17"/>
      <c r="D865" s="35"/>
      <c r="E865" s="17"/>
      <c r="F865" s="32"/>
      <c r="G865" s="17"/>
      <c r="H865" s="35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  <c r="HA865" s="17"/>
      <c r="HB865" s="17"/>
      <c r="HC865" s="17"/>
      <c r="HD865" s="17"/>
      <c r="HE865" s="17"/>
      <c r="HF865" s="17"/>
      <c r="HG865" s="17"/>
      <c r="HH865" s="17"/>
      <c r="HI865" s="17"/>
      <c r="HJ865" s="17"/>
      <c r="HK865" s="17"/>
      <c r="HL865" s="17"/>
      <c r="HM865" s="17"/>
      <c r="HN865" s="17"/>
      <c r="HO865" s="17"/>
      <c r="HP865" s="17"/>
      <c r="HQ865" s="17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7"/>
      <c r="JB865" s="17"/>
      <c r="JC865" s="17"/>
      <c r="JD865" s="17"/>
      <c r="JE865" s="17"/>
      <c r="JF865" s="17"/>
      <c r="JG865" s="17"/>
      <c r="JH865" s="17"/>
      <c r="JI865" s="17"/>
      <c r="JJ865" s="17"/>
      <c r="JK865" s="17"/>
      <c r="JL865" s="17"/>
      <c r="JM865" s="17"/>
      <c r="JN865" s="17"/>
      <c r="JO865" s="17"/>
      <c r="JP865" s="17"/>
      <c r="JQ865" s="17"/>
      <c r="JR865" s="17"/>
      <c r="JS865" s="17"/>
      <c r="JT865" s="17"/>
      <c r="JU865" s="17"/>
      <c r="JV865" s="17"/>
    </row>
    <row r="866" spans="1:282" x14ac:dyDescent="0.3">
      <c r="A866" s="17"/>
      <c r="B866" s="17"/>
      <c r="C866" s="17"/>
      <c r="D866" s="35"/>
      <c r="E866" s="17"/>
      <c r="F866" s="32"/>
      <c r="G866" s="17"/>
      <c r="H866" s="35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  <c r="HA866" s="17"/>
      <c r="HB866" s="17"/>
      <c r="HC866" s="17"/>
      <c r="HD866" s="17"/>
      <c r="HE866" s="17"/>
      <c r="HF866" s="17"/>
      <c r="HG866" s="17"/>
      <c r="HH866" s="17"/>
      <c r="HI866" s="17"/>
      <c r="HJ866" s="17"/>
      <c r="HK866" s="17"/>
      <c r="HL866" s="17"/>
      <c r="HM866" s="17"/>
      <c r="HN866" s="17"/>
      <c r="HO866" s="17"/>
      <c r="HP866" s="17"/>
      <c r="HQ866" s="17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7"/>
      <c r="JB866" s="17"/>
      <c r="JC866" s="17"/>
      <c r="JD866" s="17"/>
      <c r="JE866" s="17"/>
      <c r="JF866" s="17"/>
      <c r="JG866" s="17"/>
      <c r="JH866" s="17"/>
      <c r="JI866" s="17"/>
      <c r="JJ866" s="17"/>
      <c r="JK866" s="17"/>
      <c r="JL866" s="17"/>
      <c r="JM866" s="17"/>
      <c r="JN866" s="17"/>
      <c r="JO866" s="17"/>
      <c r="JP866" s="17"/>
      <c r="JQ866" s="17"/>
      <c r="JR866" s="17"/>
      <c r="JS866" s="17"/>
      <c r="JT866" s="17"/>
      <c r="JU866" s="17"/>
      <c r="JV866" s="17"/>
    </row>
    <row r="867" spans="1:282" x14ac:dyDescent="0.3">
      <c r="A867" s="17"/>
      <c r="B867" s="17"/>
      <c r="C867" s="17"/>
      <c r="D867" s="35"/>
      <c r="E867" s="17"/>
      <c r="F867" s="32"/>
      <c r="G867" s="17"/>
      <c r="H867" s="35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  <c r="HA867" s="17"/>
      <c r="HB867" s="17"/>
      <c r="HC867" s="17"/>
      <c r="HD867" s="17"/>
      <c r="HE867" s="17"/>
      <c r="HF867" s="17"/>
      <c r="HG867" s="17"/>
      <c r="HH867" s="17"/>
      <c r="HI867" s="17"/>
      <c r="HJ867" s="17"/>
      <c r="HK867" s="17"/>
      <c r="HL867" s="17"/>
      <c r="HM867" s="17"/>
      <c r="HN867" s="17"/>
      <c r="HO867" s="17"/>
      <c r="HP867" s="17"/>
      <c r="HQ867" s="17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7"/>
      <c r="JB867" s="17"/>
      <c r="JC867" s="17"/>
      <c r="JD867" s="17"/>
      <c r="JE867" s="17"/>
      <c r="JF867" s="17"/>
      <c r="JG867" s="17"/>
      <c r="JH867" s="17"/>
      <c r="JI867" s="17"/>
      <c r="JJ867" s="17"/>
      <c r="JK867" s="17"/>
      <c r="JL867" s="17"/>
      <c r="JM867" s="17"/>
      <c r="JN867" s="17"/>
      <c r="JO867" s="17"/>
      <c r="JP867" s="17"/>
      <c r="JQ867" s="17"/>
      <c r="JR867" s="17"/>
      <c r="JS867" s="17"/>
      <c r="JT867" s="17"/>
      <c r="JU867" s="17"/>
      <c r="JV867" s="17"/>
    </row>
    <row r="868" spans="1:282" x14ac:dyDescent="0.3">
      <c r="A868" s="17"/>
      <c r="B868" s="17"/>
      <c r="C868" s="17"/>
      <c r="D868" s="35"/>
      <c r="E868" s="17"/>
      <c r="F868" s="32"/>
      <c r="G868" s="17"/>
      <c r="H868" s="35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  <c r="HA868" s="17"/>
      <c r="HB868" s="17"/>
      <c r="HC868" s="17"/>
      <c r="HD868" s="17"/>
      <c r="HE868" s="17"/>
      <c r="HF868" s="17"/>
      <c r="HG868" s="17"/>
      <c r="HH868" s="17"/>
      <c r="HI868" s="17"/>
      <c r="HJ868" s="17"/>
      <c r="HK868" s="17"/>
      <c r="HL868" s="17"/>
      <c r="HM868" s="17"/>
      <c r="HN868" s="17"/>
      <c r="HO868" s="17"/>
      <c r="HP868" s="17"/>
      <c r="HQ868" s="17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7"/>
      <c r="JB868" s="17"/>
      <c r="JC868" s="17"/>
      <c r="JD868" s="17"/>
      <c r="JE868" s="17"/>
      <c r="JF868" s="17"/>
      <c r="JG868" s="17"/>
      <c r="JH868" s="17"/>
      <c r="JI868" s="17"/>
      <c r="JJ868" s="17"/>
      <c r="JK868" s="17"/>
      <c r="JL868" s="17"/>
      <c r="JM868" s="17"/>
      <c r="JN868" s="17"/>
      <c r="JO868" s="17"/>
      <c r="JP868" s="17"/>
      <c r="JQ868" s="17"/>
      <c r="JR868" s="17"/>
      <c r="JS868" s="17"/>
      <c r="JT868" s="17"/>
      <c r="JU868" s="17"/>
      <c r="JV868" s="17"/>
    </row>
    <row r="869" spans="1:282" x14ac:dyDescent="0.3">
      <c r="A869" s="17"/>
      <c r="B869" s="17"/>
      <c r="C869" s="17"/>
      <c r="D869" s="35"/>
      <c r="E869" s="17"/>
      <c r="F869" s="32"/>
      <c r="G869" s="17"/>
      <c r="H869" s="35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  <c r="HA869" s="17"/>
      <c r="HB869" s="17"/>
      <c r="HC869" s="17"/>
      <c r="HD869" s="17"/>
      <c r="HE869" s="17"/>
      <c r="HF869" s="17"/>
      <c r="HG869" s="17"/>
      <c r="HH869" s="17"/>
      <c r="HI869" s="17"/>
      <c r="HJ869" s="17"/>
      <c r="HK869" s="17"/>
      <c r="HL869" s="17"/>
      <c r="HM869" s="17"/>
      <c r="HN869" s="17"/>
      <c r="HO869" s="17"/>
      <c r="HP869" s="17"/>
      <c r="HQ869" s="17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7"/>
      <c r="JB869" s="17"/>
      <c r="JC869" s="17"/>
      <c r="JD869" s="17"/>
      <c r="JE869" s="17"/>
      <c r="JF869" s="17"/>
      <c r="JG869" s="17"/>
      <c r="JH869" s="17"/>
      <c r="JI869" s="17"/>
      <c r="JJ869" s="17"/>
      <c r="JK869" s="17"/>
      <c r="JL869" s="17"/>
      <c r="JM869" s="17"/>
      <c r="JN869" s="17"/>
      <c r="JO869" s="17"/>
      <c r="JP869" s="17"/>
      <c r="JQ869" s="17"/>
      <c r="JR869" s="17"/>
      <c r="JS869" s="17"/>
      <c r="JT869" s="17"/>
      <c r="JU869" s="17"/>
      <c r="JV869" s="17"/>
    </row>
    <row r="870" spans="1:282" x14ac:dyDescent="0.3">
      <c r="A870" s="17"/>
      <c r="B870" s="17"/>
      <c r="C870" s="17"/>
      <c r="D870" s="35"/>
      <c r="E870" s="17"/>
      <c r="F870" s="32"/>
      <c r="G870" s="17"/>
      <c r="H870" s="35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  <c r="HA870" s="17"/>
      <c r="HB870" s="17"/>
      <c r="HC870" s="17"/>
      <c r="HD870" s="17"/>
      <c r="HE870" s="17"/>
      <c r="HF870" s="17"/>
      <c r="HG870" s="17"/>
      <c r="HH870" s="17"/>
      <c r="HI870" s="17"/>
      <c r="HJ870" s="17"/>
      <c r="HK870" s="17"/>
      <c r="HL870" s="17"/>
      <c r="HM870" s="17"/>
      <c r="HN870" s="17"/>
      <c r="HO870" s="17"/>
      <c r="HP870" s="17"/>
      <c r="HQ870" s="17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7"/>
      <c r="JB870" s="17"/>
      <c r="JC870" s="17"/>
      <c r="JD870" s="17"/>
      <c r="JE870" s="17"/>
      <c r="JF870" s="17"/>
      <c r="JG870" s="17"/>
      <c r="JH870" s="17"/>
      <c r="JI870" s="17"/>
      <c r="JJ870" s="17"/>
      <c r="JK870" s="17"/>
      <c r="JL870" s="17"/>
      <c r="JM870" s="17"/>
      <c r="JN870" s="17"/>
      <c r="JO870" s="17"/>
      <c r="JP870" s="17"/>
      <c r="JQ870" s="17"/>
      <c r="JR870" s="17"/>
      <c r="JS870" s="17"/>
      <c r="JT870" s="17"/>
      <c r="JU870" s="17"/>
      <c r="JV870" s="17"/>
    </row>
    <row r="871" spans="1:282" x14ac:dyDescent="0.3">
      <c r="A871" s="17"/>
      <c r="B871" s="17"/>
      <c r="C871" s="17"/>
      <c r="D871" s="35"/>
      <c r="E871" s="17"/>
      <c r="F871" s="32"/>
      <c r="G871" s="17"/>
      <c r="H871" s="35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  <c r="HA871" s="17"/>
      <c r="HB871" s="17"/>
      <c r="HC871" s="17"/>
      <c r="HD871" s="17"/>
      <c r="HE871" s="17"/>
      <c r="HF871" s="17"/>
      <c r="HG871" s="17"/>
      <c r="HH871" s="17"/>
      <c r="HI871" s="17"/>
      <c r="HJ871" s="17"/>
      <c r="HK871" s="17"/>
      <c r="HL871" s="17"/>
      <c r="HM871" s="17"/>
      <c r="HN871" s="17"/>
      <c r="HO871" s="17"/>
      <c r="HP871" s="17"/>
      <c r="HQ871" s="17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7"/>
      <c r="JB871" s="17"/>
      <c r="JC871" s="17"/>
      <c r="JD871" s="17"/>
      <c r="JE871" s="17"/>
      <c r="JF871" s="17"/>
      <c r="JG871" s="17"/>
      <c r="JH871" s="17"/>
      <c r="JI871" s="17"/>
      <c r="JJ871" s="17"/>
      <c r="JK871" s="17"/>
      <c r="JL871" s="17"/>
      <c r="JM871" s="17"/>
      <c r="JN871" s="17"/>
      <c r="JO871" s="17"/>
      <c r="JP871" s="17"/>
      <c r="JQ871" s="17"/>
      <c r="JR871" s="17"/>
      <c r="JS871" s="17"/>
      <c r="JT871" s="17"/>
      <c r="JU871" s="17"/>
      <c r="JV871" s="17"/>
    </row>
    <row r="872" spans="1:282" x14ac:dyDescent="0.3">
      <c r="A872" s="17"/>
      <c r="B872" s="17"/>
      <c r="C872" s="17"/>
      <c r="D872" s="35"/>
      <c r="E872" s="17"/>
      <c r="F872" s="32"/>
      <c r="G872" s="17"/>
      <c r="H872" s="35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  <c r="HA872" s="17"/>
      <c r="HB872" s="17"/>
      <c r="HC872" s="17"/>
      <c r="HD872" s="17"/>
      <c r="HE872" s="17"/>
      <c r="HF872" s="17"/>
      <c r="HG872" s="17"/>
      <c r="HH872" s="17"/>
      <c r="HI872" s="17"/>
      <c r="HJ872" s="17"/>
      <c r="HK872" s="17"/>
      <c r="HL872" s="17"/>
      <c r="HM872" s="17"/>
      <c r="HN872" s="17"/>
      <c r="HO872" s="17"/>
      <c r="HP872" s="17"/>
      <c r="HQ872" s="17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7"/>
      <c r="JB872" s="17"/>
      <c r="JC872" s="17"/>
      <c r="JD872" s="17"/>
      <c r="JE872" s="17"/>
      <c r="JF872" s="17"/>
      <c r="JG872" s="17"/>
      <c r="JH872" s="17"/>
      <c r="JI872" s="17"/>
      <c r="JJ872" s="17"/>
      <c r="JK872" s="17"/>
      <c r="JL872" s="17"/>
      <c r="JM872" s="17"/>
      <c r="JN872" s="17"/>
      <c r="JO872" s="17"/>
      <c r="JP872" s="17"/>
      <c r="JQ872" s="17"/>
      <c r="JR872" s="17"/>
      <c r="JS872" s="17"/>
      <c r="JT872" s="17"/>
      <c r="JU872" s="17"/>
      <c r="JV872" s="17"/>
    </row>
    <row r="873" spans="1:282" x14ac:dyDescent="0.3">
      <c r="A873" s="17"/>
      <c r="B873" s="17"/>
      <c r="C873" s="17"/>
      <c r="D873" s="35"/>
      <c r="E873" s="17"/>
      <c r="F873" s="32"/>
      <c r="G873" s="17"/>
      <c r="H873" s="35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  <c r="HA873" s="17"/>
      <c r="HB873" s="17"/>
      <c r="HC873" s="17"/>
      <c r="HD873" s="17"/>
      <c r="HE873" s="17"/>
      <c r="HF873" s="17"/>
      <c r="HG873" s="17"/>
      <c r="HH873" s="17"/>
      <c r="HI873" s="17"/>
      <c r="HJ873" s="17"/>
      <c r="HK873" s="17"/>
      <c r="HL873" s="17"/>
      <c r="HM873" s="17"/>
      <c r="HN873" s="17"/>
      <c r="HO873" s="17"/>
      <c r="HP873" s="17"/>
      <c r="HQ873" s="17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7"/>
      <c r="JB873" s="17"/>
      <c r="JC873" s="17"/>
      <c r="JD873" s="17"/>
      <c r="JE873" s="17"/>
      <c r="JF873" s="17"/>
      <c r="JG873" s="17"/>
      <c r="JH873" s="17"/>
      <c r="JI873" s="17"/>
      <c r="JJ873" s="17"/>
      <c r="JK873" s="17"/>
      <c r="JL873" s="17"/>
      <c r="JM873" s="17"/>
      <c r="JN873" s="17"/>
      <c r="JO873" s="17"/>
      <c r="JP873" s="17"/>
      <c r="JQ873" s="17"/>
      <c r="JR873" s="17"/>
      <c r="JS873" s="17"/>
      <c r="JT873" s="17"/>
      <c r="JU873" s="17"/>
      <c r="JV873" s="17"/>
    </row>
    <row r="874" spans="1:282" x14ac:dyDescent="0.3">
      <c r="A874" s="17"/>
      <c r="B874" s="17"/>
      <c r="C874" s="17"/>
      <c r="D874" s="35"/>
      <c r="E874" s="17"/>
      <c r="F874" s="32"/>
      <c r="G874" s="17"/>
      <c r="H874" s="35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  <c r="HA874" s="17"/>
      <c r="HB874" s="17"/>
      <c r="HC874" s="17"/>
      <c r="HD874" s="17"/>
      <c r="HE874" s="17"/>
      <c r="HF874" s="17"/>
      <c r="HG874" s="17"/>
      <c r="HH874" s="17"/>
      <c r="HI874" s="17"/>
      <c r="HJ874" s="17"/>
      <c r="HK874" s="17"/>
      <c r="HL874" s="17"/>
      <c r="HM874" s="17"/>
      <c r="HN874" s="17"/>
      <c r="HO874" s="17"/>
      <c r="HP874" s="17"/>
      <c r="HQ874" s="17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7"/>
      <c r="JB874" s="17"/>
      <c r="JC874" s="17"/>
      <c r="JD874" s="17"/>
      <c r="JE874" s="17"/>
      <c r="JF874" s="17"/>
      <c r="JG874" s="17"/>
      <c r="JH874" s="17"/>
      <c r="JI874" s="17"/>
      <c r="JJ874" s="17"/>
      <c r="JK874" s="17"/>
      <c r="JL874" s="17"/>
      <c r="JM874" s="17"/>
      <c r="JN874" s="17"/>
      <c r="JO874" s="17"/>
      <c r="JP874" s="17"/>
      <c r="JQ874" s="17"/>
      <c r="JR874" s="17"/>
      <c r="JS874" s="17"/>
      <c r="JT874" s="17"/>
      <c r="JU874" s="17"/>
      <c r="JV874" s="17"/>
    </row>
    <row r="875" spans="1:282" x14ac:dyDescent="0.3">
      <c r="A875" s="17"/>
      <c r="B875" s="17"/>
      <c r="C875" s="17"/>
      <c r="D875" s="35"/>
      <c r="E875" s="17"/>
      <c r="F875" s="32"/>
      <c r="G875" s="17"/>
      <c r="H875" s="35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  <c r="HA875" s="17"/>
      <c r="HB875" s="17"/>
      <c r="HC875" s="17"/>
      <c r="HD875" s="17"/>
      <c r="HE875" s="17"/>
      <c r="HF875" s="17"/>
      <c r="HG875" s="17"/>
      <c r="HH875" s="17"/>
      <c r="HI875" s="17"/>
      <c r="HJ875" s="17"/>
      <c r="HK875" s="17"/>
      <c r="HL875" s="17"/>
      <c r="HM875" s="17"/>
      <c r="HN875" s="17"/>
      <c r="HO875" s="17"/>
      <c r="HP875" s="17"/>
      <c r="HQ875" s="17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7"/>
      <c r="JB875" s="17"/>
      <c r="JC875" s="17"/>
      <c r="JD875" s="17"/>
      <c r="JE875" s="17"/>
      <c r="JF875" s="17"/>
      <c r="JG875" s="17"/>
      <c r="JH875" s="17"/>
      <c r="JI875" s="17"/>
      <c r="JJ875" s="17"/>
      <c r="JK875" s="17"/>
      <c r="JL875" s="17"/>
      <c r="JM875" s="17"/>
      <c r="JN875" s="17"/>
      <c r="JO875" s="17"/>
      <c r="JP875" s="17"/>
      <c r="JQ875" s="17"/>
      <c r="JR875" s="17"/>
      <c r="JS875" s="17"/>
      <c r="JT875" s="17"/>
      <c r="JU875" s="17"/>
      <c r="JV875" s="17"/>
    </row>
    <row r="876" spans="1:282" x14ac:dyDescent="0.3">
      <c r="A876" s="17"/>
      <c r="B876" s="17"/>
      <c r="C876" s="17"/>
      <c r="D876" s="35"/>
      <c r="E876" s="17"/>
      <c r="F876" s="32"/>
      <c r="G876" s="17"/>
      <c r="H876" s="35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  <c r="HA876" s="17"/>
      <c r="HB876" s="17"/>
      <c r="HC876" s="17"/>
      <c r="HD876" s="17"/>
      <c r="HE876" s="17"/>
      <c r="HF876" s="17"/>
      <c r="HG876" s="17"/>
      <c r="HH876" s="17"/>
      <c r="HI876" s="17"/>
      <c r="HJ876" s="17"/>
      <c r="HK876" s="17"/>
      <c r="HL876" s="17"/>
      <c r="HM876" s="17"/>
      <c r="HN876" s="17"/>
      <c r="HO876" s="17"/>
      <c r="HP876" s="17"/>
      <c r="HQ876" s="17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7"/>
      <c r="JB876" s="17"/>
      <c r="JC876" s="17"/>
      <c r="JD876" s="17"/>
      <c r="JE876" s="17"/>
      <c r="JF876" s="17"/>
      <c r="JG876" s="17"/>
      <c r="JH876" s="17"/>
      <c r="JI876" s="17"/>
      <c r="JJ876" s="17"/>
      <c r="JK876" s="17"/>
      <c r="JL876" s="17"/>
      <c r="JM876" s="17"/>
      <c r="JN876" s="17"/>
      <c r="JO876" s="17"/>
      <c r="JP876" s="17"/>
      <c r="JQ876" s="17"/>
      <c r="JR876" s="17"/>
      <c r="JS876" s="17"/>
      <c r="JT876" s="17"/>
      <c r="JU876" s="17"/>
      <c r="JV876" s="17"/>
    </row>
    <row r="877" spans="1:282" x14ac:dyDescent="0.3">
      <c r="A877" s="17"/>
      <c r="B877" s="17"/>
      <c r="C877" s="17"/>
      <c r="D877" s="35"/>
      <c r="E877" s="17"/>
      <c r="F877" s="32"/>
      <c r="G877" s="17"/>
      <c r="H877" s="35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  <c r="HA877" s="17"/>
      <c r="HB877" s="17"/>
      <c r="HC877" s="17"/>
      <c r="HD877" s="17"/>
      <c r="HE877" s="17"/>
      <c r="HF877" s="17"/>
      <c r="HG877" s="17"/>
      <c r="HH877" s="17"/>
      <c r="HI877" s="17"/>
      <c r="HJ877" s="17"/>
      <c r="HK877" s="17"/>
      <c r="HL877" s="17"/>
      <c r="HM877" s="17"/>
      <c r="HN877" s="17"/>
      <c r="HO877" s="17"/>
      <c r="HP877" s="17"/>
      <c r="HQ877" s="17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7"/>
      <c r="JB877" s="17"/>
      <c r="JC877" s="17"/>
      <c r="JD877" s="17"/>
      <c r="JE877" s="17"/>
      <c r="JF877" s="17"/>
      <c r="JG877" s="17"/>
      <c r="JH877" s="17"/>
      <c r="JI877" s="17"/>
      <c r="JJ877" s="17"/>
      <c r="JK877" s="17"/>
      <c r="JL877" s="17"/>
      <c r="JM877" s="17"/>
      <c r="JN877" s="17"/>
      <c r="JO877" s="17"/>
      <c r="JP877" s="17"/>
      <c r="JQ877" s="17"/>
      <c r="JR877" s="17"/>
      <c r="JS877" s="17"/>
      <c r="JT877" s="17"/>
      <c r="JU877" s="17"/>
      <c r="JV877" s="17"/>
    </row>
    <row r="878" spans="1:282" x14ac:dyDescent="0.3">
      <c r="A878" s="17"/>
      <c r="B878" s="17"/>
      <c r="C878" s="17"/>
      <c r="D878" s="35"/>
      <c r="E878" s="17"/>
      <c r="F878" s="32"/>
      <c r="G878" s="17"/>
      <c r="H878" s="35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  <c r="HA878" s="17"/>
      <c r="HB878" s="17"/>
      <c r="HC878" s="17"/>
      <c r="HD878" s="17"/>
      <c r="HE878" s="17"/>
      <c r="HF878" s="17"/>
      <c r="HG878" s="17"/>
      <c r="HH878" s="17"/>
      <c r="HI878" s="17"/>
      <c r="HJ878" s="17"/>
      <c r="HK878" s="17"/>
      <c r="HL878" s="17"/>
      <c r="HM878" s="17"/>
      <c r="HN878" s="17"/>
      <c r="HO878" s="17"/>
      <c r="HP878" s="17"/>
      <c r="HQ878" s="17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7"/>
      <c r="JB878" s="17"/>
      <c r="JC878" s="17"/>
      <c r="JD878" s="17"/>
      <c r="JE878" s="17"/>
      <c r="JF878" s="17"/>
      <c r="JG878" s="17"/>
      <c r="JH878" s="17"/>
      <c r="JI878" s="17"/>
      <c r="JJ878" s="17"/>
      <c r="JK878" s="17"/>
      <c r="JL878" s="17"/>
      <c r="JM878" s="17"/>
      <c r="JN878" s="17"/>
      <c r="JO878" s="17"/>
      <c r="JP878" s="17"/>
      <c r="JQ878" s="17"/>
      <c r="JR878" s="17"/>
      <c r="JS878" s="17"/>
      <c r="JT878" s="17"/>
      <c r="JU878" s="17"/>
      <c r="JV878" s="17"/>
    </row>
    <row r="879" spans="1:282" x14ac:dyDescent="0.3">
      <c r="A879" s="17"/>
      <c r="B879" s="17"/>
      <c r="C879" s="17"/>
      <c r="D879" s="35"/>
      <c r="E879" s="17"/>
      <c r="F879" s="32"/>
      <c r="G879" s="17"/>
      <c r="H879" s="35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  <c r="HA879" s="17"/>
      <c r="HB879" s="17"/>
      <c r="HC879" s="17"/>
      <c r="HD879" s="17"/>
      <c r="HE879" s="17"/>
      <c r="HF879" s="17"/>
      <c r="HG879" s="17"/>
      <c r="HH879" s="17"/>
      <c r="HI879" s="17"/>
      <c r="HJ879" s="17"/>
      <c r="HK879" s="17"/>
      <c r="HL879" s="17"/>
      <c r="HM879" s="17"/>
      <c r="HN879" s="17"/>
      <c r="HO879" s="17"/>
      <c r="HP879" s="17"/>
      <c r="HQ879" s="17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7"/>
      <c r="JB879" s="17"/>
      <c r="JC879" s="17"/>
      <c r="JD879" s="17"/>
      <c r="JE879" s="17"/>
      <c r="JF879" s="17"/>
      <c r="JG879" s="17"/>
      <c r="JH879" s="17"/>
      <c r="JI879" s="17"/>
      <c r="JJ879" s="17"/>
      <c r="JK879" s="17"/>
      <c r="JL879" s="17"/>
      <c r="JM879" s="17"/>
      <c r="JN879" s="17"/>
      <c r="JO879" s="17"/>
      <c r="JP879" s="17"/>
      <c r="JQ879" s="17"/>
      <c r="JR879" s="17"/>
      <c r="JS879" s="17"/>
      <c r="JT879" s="17"/>
      <c r="JU879" s="17"/>
      <c r="JV879" s="17"/>
    </row>
    <row r="880" spans="1:282" x14ac:dyDescent="0.3">
      <c r="A880" s="17"/>
      <c r="B880" s="17"/>
      <c r="C880" s="17"/>
      <c r="D880" s="35"/>
      <c r="E880" s="17"/>
      <c r="F880" s="32"/>
      <c r="G880" s="17"/>
      <c r="H880" s="35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  <c r="HA880" s="17"/>
      <c r="HB880" s="17"/>
      <c r="HC880" s="17"/>
      <c r="HD880" s="17"/>
      <c r="HE880" s="17"/>
      <c r="HF880" s="17"/>
      <c r="HG880" s="17"/>
      <c r="HH880" s="17"/>
      <c r="HI880" s="17"/>
      <c r="HJ880" s="17"/>
      <c r="HK880" s="17"/>
      <c r="HL880" s="17"/>
      <c r="HM880" s="17"/>
      <c r="HN880" s="17"/>
      <c r="HO880" s="17"/>
      <c r="HP880" s="17"/>
      <c r="HQ880" s="17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7"/>
      <c r="JB880" s="17"/>
      <c r="JC880" s="17"/>
      <c r="JD880" s="17"/>
      <c r="JE880" s="17"/>
      <c r="JF880" s="17"/>
      <c r="JG880" s="17"/>
      <c r="JH880" s="17"/>
      <c r="JI880" s="17"/>
      <c r="JJ880" s="17"/>
      <c r="JK880" s="17"/>
      <c r="JL880" s="17"/>
      <c r="JM880" s="17"/>
      <c r="JN880" s="17"/>
      <c r="JO880" s="17"/>
      <c r="JP880" s="17"/>
      <c r="JQ880" s="17"/>
      <c r="JR880" s="17"/>
      <c r="JS880" s="17"/>
      <c r="JT880" s="17"/>
      <c r="JU880" s="17"/>
      <c r="JV880" s="17"/>
    </row>
    <row r="881" spans="1:282" x14ac:dyDescent="0.3">
      <c r="A881" s="17"/>
      <c r="B881" s="17"/>
      <c r="C881" s="17"/>
      <c r="D881" s="35"/>
      <c r="E881" s="17"/>
      <c r="F881" s="32"/>
      <c r="G881" s="17"/>
      <c r="H881" s="35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  <c r="HA881" s="17"/>
      <c r="HB881" s="17"/>
      <c r="HC881" s="17"/>
      <c r="HD881" s="17"/>
      <c r="HE881" s="17"/>
      <c r="HF881" s="17"/>
      <c r="HG881" s="17"/>
      <c r="HH881" s="17"/>
      <c r="HI881" s="17"/>
      <c r="HJ881" s="17"/>
      <c r="HK881" s="17"/>
      <c r="HL881" s="17"/>
      <c r="HM881" s="17"/>
      <c r="HN881" s="17"/>
      <c r="HO881" s="17"/>
      <c r="HP881" s="17"/>
      <c r="HQ881" s="17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7"/>
      <c r="JB881" s="17"/>
      <c r="JC881" s="17"/>
      <c r="JD881" s="17"/>
      <c r="JE881" s="17"/>
      <c r="JF881" s="17"/>
      <c r="JG881" s="17"/>
      <c r="JH881" s="17"/>
      <c r="JI881" s="17"/>
      <c r="JJ881" s="17"/>
      <c r="JK881" s="17"/>
      <c r="JL881" s="17"/>
      <c r="JM881" s="17"/>
      <c r="JN881" s="17"/>
      <c r="JO881" s="17"/>
      <c r="JP881" s="17"/>
      <c r="JQ881" s="17"/>
      <c r="JR881" s="17"/>
      <c r="JS881" s="17"/>
      <c r="JT881" s="17"/>
      <c r="JU881" s="17"/>
      <c r="JV881" s="17"/>
    </row>
    <row r="882" spans="1:282" x14ac:dyDescent="0.3">
      <c r="A882" s="17"/>
      <c r="B882" s="17"/>
      <c r="C882" s="17"/>
      <c r="D882" s="35"/>
      <c r="E882" s="17"/>
      <c r="F882" s="32"/>
      <c r="G882" s="17"/>
      <c r="H882" s="35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  <c r="HA882" s="17"/>
      <c r="HB882" s="17"/>
      <c r="HC882" s="17"/>
      <c r="HD882" s="17"/>
      <c r="HE882" s="17"/>
      <c r="HF882" s="17"/>
      <c r="HG882" s="17"/>
      <c r="HH882" s="17"/>
      <c r="HI882" s="17"/>
      <c r="HJ882" s="17"/>
      <c r="HK882" s="17"/>
      <c r="HL882" s="17"/>
      <c r="HM882" s="17"/>
      <c r="HN882" s="17"/>
      <c r="HO882" s="17"/>
      <c r="HP882" s="17"/>
      <c r="HQ882" s="17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7"/>
      <c r="JB882" s="17"/>
      <c r="JC882" s="17"/>
      <c r="JD882" s="17"/>
      <c r="JE882" s="17"/>
      <c r="JF882" s="17"/>
      <c r="JG882" s="17"/>
      <c r="JH882" s="17"/>
      <c r="JI882" s="17"/>
      <c r="JJ882" s="17"/>
      <c r="JK882" s="17"/>
      <c r="JL882" s="17"/>
      <c r="JM882" s="17"/>
      <c r="JN882" s="17"/>
      <c r="JO882" s="17"/>
      <c r="JP882" s="17"/>
      <c r="JQ882" s="17"/>
      <c r="JR882" s="17"/>
      <c r="JS882" s="17"/>
      <c r="JT882" s="17"/>
      <c r="JU882" s="17"/>
      <c r="JV882" s="17"/>
    </row>
    <row r="883" spans="1:282" x14ac:dyDescent="0.3">
      <c r="A883" s="17"/>
      <c r="B883" s="17"/>
      <c r="C883" s="17"/>
      <c r="D883" s="35"/>
      <c r="E883" s="17"/>
      <c r="F883" s="32"/>
      <c r="G883" s="17"/>
      <c r="H883" s="35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  <c r="HA883" s="17"/>
      <c r="HB883" s="17"/>
      <c r="HC883" s="17"/>
      <c r="HD883" s="17"/>
      <c r="HE883" s="17"/>
      <c r="HF883" s="17"/>
      <c r="HG883" s="17"/>
      <c r="HH883" s="17"/>
      <c r="HI883" s="17"/>
      <c r="HJ883" s="17"/>
      <c r="HK883" s="17"/>
      <c r="HL883" s="17"/>
      <c r="HM883" s="17"/>
      <c r="HN883" s="17"/>
      <c r="HO883" s="17"/>
      <c r="HP883" s="17"/>
      <c r="HQ883" s="17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7"/>
      <c r="JB883" s="17"/>
      <c r="JC883" s="17"/>
      <c r="JD883" s="17"/>
      <c r="JE883" s="17"/>
      <c r="JF883" s="17"/>
      <c r="JG883" s="17"/>
      <c r="JH883" s="17"/>
      <c r="JI883" s="17"/>
      <c r="JJ883" s="17"/>
      <c r="JK883" s="17"/>
      <c r="JL883" s="17"/>
      <c r="JM883" s="17"/>
      <c r="JN883" s="17"/>
      <c r="JO883" s="17"/>
      <c r="JP883" s="17"/>
      <c r="JQ883" s="17"/>
      <c r="JR883" s="17"/>
      <c r="JS883" s="17"/>
      <c r="JT883" s="17"/>
      <c r="JU883" s="17"/>
      <c r="JV883" s="17"/>
    </row>
    <row r="884" spans="1:282" x14ac:dyDescent="0.3">
      <c r="A884" s="17"/>
      <c r="B884" s="17"/>
      <c r="C884" s="17"/>
      <c r="D884" s="35"/>
      <c r="E884" s="17"/>
      <c r="F884" s="32"/>
      <c r="G884" s="17"/>
      <c r="H884" s="35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  <c r="HA884" s="17"/>
      <c r="HB884" s="17"/>
      <c r="HC884" s="17"/>
      <c r="HD884" s="17"/>
      <c r="HE884" s="17"/>
      <c r="HF884" s="17"/>
      <c r="HG884" s="17"/>
      <c r="HH884" s="17"/>
      <c r="HI884" s="17"/>
      <c r="HJ884" s="17"/>
      <c r="HK884" s="17"/>
      <c r="HL884" s="17"/>
      <c r="HM884" s="17"/>
      <c r="HN884" s="17"/>
      <c r="HO884" s="17"/>
      <c r="HP884" s="17"/>
      <c r="HQ884" s="17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7"/>
      <c r="JB884" s="17"/>
      <c r="JC884" s="17"/>
      <c r="JD884" s="17"/>
      <c r="JE884" s="17"/>
      <c r="JF884" s="17"/>
      <c r="JG884" s="17"/>
      <c r="JH884" s="17"/>
      <c r="JI884" s="17"/>
      <c r="JJ884" s="17"/>
      <c r="JK884" s="17"/>
      <c r="JL884" s="17"/>
      <c r="JM884" s="17"/>
      <c r="JN884" s="17"/>
      <c r="JO884" s="17"/>
      <c r="JP884" s="17"/>
      <c r="JQ884" s="17"/>
      <c r="JR884" s="17"/>
      <c r="JS884" s="17"/>
      <c r="JT884" s="17"/>
      <c r="JU884" s="17"/>
      <c r="JV884" s="17"/>
    </row>
    <row r="885" spans="1:282" x14ac:dyDescent="0.3">
      <c r="A885" s="17"/>
      <c r="B885" s="17"/>
      <c r="C885" s="17"/>
      <c r="D885" s="35"/>
      <c r="E885" s="17"/>
      <c r="F885" s="32"/>
      <c r="G885" s="17"/>
      <c r="H885" s="35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  <c r="HA885" s="17"/>
      <c r="HB885" s="17"/>
      <c r="HC885" s="17"/>
      <c r="HD885" s="17"/>
      <c r="HE885" s="17"/>
      <c r="HF885" s="17"/>
      <c r="HG885" s="17"/>
      <c r="HH885" s="17"/>
      <c r="HI885" s="17"/>
      <c r="HJ885" s="17"/>
      <c r="HK885" s="17"/>
      <c r="HL885" s="17"/>
      <c r="HM885" s="17"/>
      <c r="HN885" s="17"/>
      <c r="HO885" s="17"/>
      <c r="HP885" s="17"/>
      <c r="HQ885" s="17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7"/>
      <c r="JB885" s="17"/>
      <c r="JC885" s="17"/>
      <c r="JD885" s="17"/>
      <c r="JE885" s="17"/>
      <c r="JF885" s="17"/>
      <c r="JG885" s="17"/>
      <c r="JH885" s="17"/>
      <c r="JI885" s="17"/>
      <c r="JJ885" s="17"/>
      <c r="JK885" s="17"/>
      <c r="JL885" s="17"/>
      <c r="JM885" s="17"/>
      <c r="JN885" s="17"/>
      <c r="JO885" s="17"/>
      <c r="JP885" s="17"/>
      <c r="JQ885" s="17"/>
      <c r="JR885" s="17"/>
      <c r="JS885" s="17"/>
      <c r="JT885" s="17"/>
      <c r="JU885" s="17"/>
      <c r="JV885" s="17"/>
    </row>
    <row r="886" spans="1:282" x14ac:dyDescent="0.3">
      <c r="A886" s="17"/>
      <c r="B886" s="17"/>
      <c r="C886" s="17"/>
      <c r="D886" s="35"/>
      <c r="E886" s="17"/>
      <c r="F886" s="32"/>
      <c r="G886" s="17"/>
      <c r="H886" s="35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  <c r="HA886" s="17"/>
      <c r="HB886" s="17"/>
      <c r="HC886" s="17"/>
      <c r="HD886" s="17"/>
      <c r="HE886" s="17"/>
      <c r="HF886" s="17"/>
      <c r="HG886" s="17"/>
      <c r="HH886" s="17"/>
      <c r="HI886" s="17"/>
      <c r="HJ886" s="17"/>
      <c r="HK886" s="17"/>
      <c r="HL886" s="17"/>
      <c r="HM886" s="17"/>
      <c r="HN886" s="17"/>
      <c r="HO886" s="17"/>
      <c r="HP886" s="17"/>
      <c r="HQ886" s="17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7"/>
      <c r="JB886" s="17"/>
      <c r="JC886" s="17"/>
      <c r="JD886" s="17"/>
      <c r="JE886" s="17"/>
      <c r="JF886" s="17"/>
      <c r="JG886" s="17"/>
      <c r="JH886" s="17"/>
      <c r="JI886" s="17"/>
      <c r="JJ886" s="17"/>
      <c r="JK886" s="17"/>
      <c r="JL886" s="17"/>
      <c r="JM886" s="17"/>
      <c r="JN886" s="17"/>
      <c r="JO886" s="17"/>
      <c r="JP886" s="17"/>
      <c r="JQ886" s="17"/>
      <c r="JR886" s="17"/>
      <c r="JS886" s="17"/>
      <c r="JT886" s="17"/>
      <c r="JU886" s="17"/>
      <c r="JV886" s="17"/>
    </row>
    <row r="887" spans="1:282" x14ac:dyDescent="0.3">
      <c r="A887" s="17"/>
      <c r="B887" s="17"/>
      <c r="C887" s="17"/>
      <c r="D887" s="35"/>
      <c r="E887" s="17"/>
      <c r="F887" s="32"/>
      <c r="G887" s="17"/>
      <c r="H887" s="35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7"/>
      <c r="JB887" s="17"/>
      <c r="JC887" s="17"/>
      <c r="JD887" s="17"/>
      <c r="JE887" s="17"/>
      <c r="JF887" s="17"/>
      <c r="JG887" s="17"/>
      <c r="JH887" s="17"/>
      <c r="JI887" s="17"/>
      <c r="JJ887" s="17"/>
      <c r="JK887" s="17"/>
      <c r="JL887" s="17"/>
      <c r="JM887" s="17"/>
      <c r="JN887" s="17"/>
      <c r="JO887" s="17"/>
      <c r="JP887" s="17"/>
      <c r="JQ887" s="17"/>
      <c r="JR887" s="17"/>
      <c r="JS887" s="17"/>
      <c r="JT887" s="17"/>
      <c r="JU887" s="17"/>
      <c r="JV887" s="17"/>
    </row>
    <row r="888" spans="1:282" x14ac:dyDescent="0.3">
      <c r="A888" s="17"/>
      <c r="B888" s="17"/>
      <c r="C888" s="17"/>
      <c r="D888" s="35"/>
      <c r="E888" s="17"/>
      <c r="F888" s="32"/>
      <c r="G888" s="17"/>
      <c r="H888" s="35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7"/>
      <c r="JB888" s="17"/>
      <c r="JC888" s="17"/>
      <c r="JD888" s="17"/>
      <c r="JE888" s="17"/>
      <c r="JF888" s="17"/>
      <c r="JG888" s="17"/>
      <c r="JH888" s="17"/>
      <c r="JI888" s="17"/>
      <c r="JJ888" s="17"/>
      <c r="JK888" s="17"/>
      <c r="JL888" s="17"/>
      <c r="JM888" s="17"/>
      <c r="JN888" s="17"/>
      <c r="JO888" s="17"/>
      <c r="JP888" s="17"/>
      <c r="JQ888" s="17"/>
      <c r="JR888" s="17"/>
      <c r="JS888" s="17"/>
      <c r="JT888" s="17"/>
      <c r="JU888" s="17"/>
      <c r="JV888" s="17"/>
    </row>
    <row r="889" spans="1:282" x14ac:dyDescent="0.3">
      <c r="A889" s="17"/>
      <c r="B889" s="17"/>
      <c r="C889" s="17"/>
      <c r="D889" s="35"/>
      <c r="E889" s="17"/>
      <c r="F889" s="32"/>
      <c r="G889" s="17"/>
      <c r="H889" s="35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7"/>
      <c r="JB889" s="17"/>
      <c r="JC889" s="17"/>
      <c r="JD889" s="17"/>
      <c r="JE889" s="17"/>
      <c r="JF889" s="17"/>
      <c r="JG889" s="17"/>
      <c r="JH889" s="17"/>
      <c r="JI889" s="17"/>
      <c r="JJ889" s="17"/>
      <c r="JK889" s="17"/>
      <c r="JL889" s="17"/>
      <c r="JM889" s="17"/>
      <c r="JN889" s="17"/>
      <c r="JO889" s="17"/>
      <c r="JP889" s="17"/>
      <c r="JQ889" s="17"/>
      <c r="JR889" s="17"/>
      <c r="JS889" s="17"/>
      <c r="JT889" s="17"/>
      <c r="JU889" s="17"/>
      <c r="JV889" s="17"/>
    </row>
    <row r="890" spans="1:282" x14ac:dyDescent="0.3">
      <c r="A890" s="17"/>
      <c r="B890" s="17"/>
      <c r="C890" s="17"/>
      <c r="D890" s="35"/>
      <c r="E890" s="17"/>
      <c r="F890" s="32"/>
      <c r="G890" s="17"/>
      <c r="H890" s="35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7"/>
      <c r="JB890" s="17"/>
      <c r="JC890" s="17"/>
      <c r="JD890" s="17"/>
      <c r="JE890" s="17"/>
      <c r="JF890" s="17"/>
      <c r="JG890" s="17"/>
      <c r="JH890" s="17"/>
      <c r="JI890" s="17"/>
      <c r="JJ890" s="17"/>
      <c r="JK890" s="17"/>
      <c r="JL890" s="17"/>
      <c r="JM890" s="17"/>
      <c r="JN890" s="17"/>
      <c r="JO890" s="17"/>
      <c r="JP890" s="17"/>
      <c r="JQ890" s="17"/>
      <c r="JR890" s="17"/>
      <c r="JS890" s="17"/>
      <c r="JT890" s="17"/>
      <c r="JU890" s="17"/>
      <c r="JV890" s="17"/>
    </row>
    <row r="891" spans="1:282" x14ac:dyDescent="0.3">
      <c r="A891" s="17"/>
      <c r="B891" s="17"/>
      <c r="C891" s="17"/>
      <c r="D891" s="35"/>
      <c r="E891" s="17"/>
      <c r="F891" s="32"/>
      <c r="G891" s="17"/>
      <c r="H891" s="35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7"/>
      <c r="JB891" s="17"/>
      <c r="JC891" s="17"/>
      <c r="JD891" s="17"/>
      <c r="JE891" s="17"/>
      <c r="JF891" s="17"/>
      <c r="JG891" s="17"/>
      <c r="JH891" s="17"/>
      <c r="JI891" s="17"/>
      <c r="JJ891" s="17"/>
      <c r="JK891" s="17"/>
      <c r="JL891" s="17"/>
      <c r="JM891" s="17"/>
      <c r="JN891" s="17"/>
      <c r="JO891" s="17"/>
      <c r="JP891" s="17"/>
      <c r="JQ891" s="17"/>
      <c r="JR891" s="17"/>
      <c r="JS891" s="17"/>
      <c r="JT891" s="17"/>
      <c r="JU891" s="17"/>
      <c r="JV891" s="17"/>
    </row>
    <row r="892" spans="1:282" x14ac:dyDescent="0.3">
      <c r="A892" s="17"/>
      <c r="B892" s="17"/>
      <c r="C892" s="17"/>
      <c r="D892" s="35"/>
      <c r="E892" s="17"/>
      <c r="F892" s="32"/>
      <c r="G892" s="17"/>
      <c r="H892" s="35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7"/>
      <c r="JB892" s="17"/>
      <c r="JC892" s="17"/>
      <c r="JD892" s="17"/>
      <c r="JE892" s="17"/>
      <c r="JF892" s="17"/>
      <c r="JG892" s="17"/>
      <c r="JH892" s="17"/>
      <c r="JI892" s="17"/>
      <c r="JJ892" s="17"/>
      <c r="JK892" s="17"/>
      <c r="JL892" s="17"/>
      <c r="JM892" s="17"/>
      <c r="JN892" s="17"/>
      <c r="JO892" s="17"/>
      <c r="JP892" s="17"/>
      <c r="JQ892" s="17"/>
      <c r="JR892" s="17"/>
      <c r="JS892" s="17"/>
      <c r="JT892" s="17"/>
      <c r="JU892" s="17"/>
      <c r="JV892" s="17"/>
    </row>
    <row r="893" spans="1:282" x14ac:dyDescent="0.3">
      <c r="A893" s="17"/>
      <c r="B893" s="17"/>
      <c r="C893" s="17"/>
      <c r="D893" s="35"/>
      <c r="E893" s="17"/>
      <c r="F893" s="32"/>
      <c r="G893" s="17"/>
      <c r="H893" s="35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7"/>
      <c r="JB893" s="17"/>
      <c r="JC893" s="17"/>
      <c r="JD893" s="17"/>
      <c r="JE893" s="17"/>
      <c r="JF893" s="17"/>
      <c r="JG893" s="17"/>
      <c r="JH893" s="17"/>
      <c r="JI893" s="17"/>
      <c r="JJ893" s="17"/>
      <c r="JK893" s="17"/>
      <c r="JL893" s="17"/>
      <c r="JM893" s="17"/>
      <c r="JN893" s="17"/>
      <c r="JO893" s="17"/>
      <c r="JP893" s="17"/>
      <c r="JQ893" s="17"/>
      <c r="JR893" s="17"/>
      <c r="JS893" s="17"/>
      <c r="JT893" s="17"/>
      <c r="JU893" s="17"/>
      <c r="JV893" s="17"/>
    </row>
    <row r="894" spans="1:282" x14ac:dyDescent="0.3">
      <c r="A894" s="17"/>
      <c r="B894" s="17"/>
      <c r="C894" s="17"/>
      <c r="D894" s="35"/>
      <c r="E894" s="17"/>
      <c r="F894" s="32"/>
      <c r="G894" s="17"/>
      <c r="H894" s="35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7"/>
      <c r="JB894" s="17"/>
      <c r="JC894" s="17"/>
      <c r="JD894" s="17"/>
      <c r="JE894" s="17"/>
      <c r="JF894" s="17"/>
      <c r="JG894" s="17"/>
      <c r="JH894" s="17"/>
      <c r="JI894" s="17"/>
      <c r="JJ894" s="17"/>
      <c r="JK894" s="17"/>
      <c r="JL894" s="17"/>
      <c r="JM894" s="17"/>
      <c r="JN894" s="17"/>
      <c r="JO894" s="17"/>
      <c r="JP894" s="17"/>
      <c r="JQ894" s="17"/>
      <c r="JR894" s="17"/>
      <c r="JS894" s="17"/>
      <c r="JT894" s="17"/>
      <c r="JU894" s="17"/>
      <c r="JV894" s="17"/>
    </row>
    <row r="895" spans="1:282" x14ac:dyDescent="0.3">
      <c r="A895" s="17"/>
      <c r="B895" s="17"/>
      <c r="C895" s="17"/>
      <c r="D895" s="35"/>
      <c r="E895" s="17"/>
      <c r="F895" s="32"/>
      <c r="G895" s="17"/>
      <c r="H895" s="35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7"/>
      <c r="JB895" s="17"/>
      <c r="JC895" s="17"/>
      <c r="JD895" s="17"/>
      <c r="JE895" s="17"/>
      <c r="JF895" s="17"/>
      <c r="JG895" s="17"/>
      <c r="JH895" s="17"/>
      <c r="JI895" s="17"/>
      <c r="JJ895" s="17"/>
      <c r="JK895" s="17"/>
      <c r="JL895" s="17"/>
      <c r="JM895" s="17"/>
      <c r="JN895" s="17"/>
      <c r="JO895" s="17"/>
      <c r="JP895" s="17"/>
      <c r="JQ895" s="17"/>
      <c r="JR895" s="17"/>
      <c r="JS895" s="17"/>
      <c r="JT895" s="17"/>
      <c r="JU895" s="17"/>
      <c r="JV895" s="17"/>
    </row>
    <row r="896" spans="1:282" x14ac:dyDescent="0.3">
      <c r="A896" s="17"/>
      <c r="B896" s="17"/>
      <c r="C896" s="17"/>
      <c r="D896" s="35"/>
      <c r="E896" s="17"/>
      <c r="F896" s="32"/>
      <c r="G896" s="17"/>
      <c r="H896" s="35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7"/>
      <c r="JB896" s="17"/>
      <c r="JC896" s="17"/>
      <c r="JD896" s="17"/>
      <c r="JE896" s="17"/>
      <c r="JF896" s="17"/>
      <c r="JG896" s="17"/>
      <c r="JH896" s="17"/>
      <c r="JI896" s="17"/>
      <c r="JJ896" s="17"/>
      <c r="JK896" s="17"/>
      <c r="JL896" s="17"/>
      <c r="JM896" s="17"/>
      <c r="JN896" s="17"/>
      <c r="JO896" s="17"/>
      <c r="JP896" s="17"/>
      <c r="JQ896" s="17"/>
      <c r="JR896" s="17"/>
      <c r="JS896" s="17"/>
      <c r="JT896" s="17"/>
      <c r="JU896" s="17"/>
      <c r="JV896" s="17"/>
    </row>
    <row r="897" spans="1:282" x14ac:dyDescent="0.3">
      <c r="A897" s="17"/>
      <c r="B897" s="17"/>
      <c r="C897" s="17"/>
      <c r="D897" s="35"/>
      <c r="E897" s="17"/>
      <c r="F897" s="32"/>
      <c r="G897" s="17"/>
      <c r="H897" s="35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  <c r="HA897" s="17"/>
      <c r="HB897" s="17"/>
      <c r="HC897" s="17"/>
      <c r="HD897" s="17"/>
      <c r="HE897" s="17"/>
      <c r="HF897" s="17"/>
      <c r="HG897" s="17"/>
      <c r="HH897" s="17"/>
      <c r="HI897" s="17"/>
      <c r="HJ897" s="17"/>
      <c r="HK897" s="17"/>
      <c r="HL897" s="17"/>
      <c r="HM897" s="17"/>
      <c r="HN897" s="17"/>
      <c r="HO897" s="17"/>
      <c r="HP897" s="17"/>
      <c r="HQ897" s="17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7"/>
      <c r="JB897" s="17"/>
      <c r="JC897" s="17"/>
      <c r="JD897" s="17"/>
      <c r="JE897" s="17"/>
      <c r="JF897" s="17"/>
      <c r="JG897" s="17"/>
      <c r="JH897" s="17"/>
      <c r="JI897" s="17"/>
      <c r="JJ897" s="17"/>
      <c r="JK897" s="17"/>
      <c r="JL897" s="17"/>
      <c r="JM897" s="17"/>
      <c r="JN897" s="17"/>
      <c r="JO897" s="17"/>
      <c r="JP897" s="17"/>
      <c r="JQ897" s="17"/>
      <c r="JR897" s="17"/>
      <c r="JS897" s="17"/>
      <c r="JT897" s="17"/>
      <c r="JU897" s="17"/>
      <c r="JV897" s="17"/>
    </row>
    <row r="898" spans="1:282" x14ac:dyDescent="0.3">
      <c r="A898" s="17"/>
      <c r="B898" s="17"/>
      <c r="C898" s="17"/>
      <c r="D898" s="35"/>
      <c r="E898" s="17"/>
      <c r="F898" s="32"/>
      <c r="G898" s="17"/>
      <c r="H898" s="35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  <c r="HA898" s="17"/>
      <c r="HB898" s="17"/>
      <c r="HC898" s="17"/>
      <c r="HD898" s="17"/>
      <c r="HE898" s="17"/>
      <c r="HF898" s="17"/>
      <c r="HG898" s="17"/>
      <c r="HH898" s="17"/>
      <c r="HI898" s="17"/>
      <c r="HJ898" s="17"/>
      <c r="HK898" s="17"/>
      <c r="HL898" s="17"/>
      <c r="HM898" s="17"/>
      <c r="HN898" s="17"/>
      <c r="HO898" s="17"/>
      <c r="HP898" s="17"/>
      <c r="HQ898" s="17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7"/>
      <c r="JB898" s="17"/>
      <c r="JC898" s="17"/>
      <c r="JD898" s="17"/>
      <c r="JE898" s="17"/>
      <c r="JF898" s="17"/>
      <c r="JG898" s="17"/>
      <c r="JH898" s="17"/>
      <c r="JI898" s="17"/>
      <c r="JJ898" s="17"/>
      <c r="JK898" s="17"/>
      <c r="JL898" s="17"/>
      <c r="JM898" s="17"/>
      <c r="JN898" s="17"/>
      <c r="JO898" s="17"/>
      <c r="JP898" s="17"/>
      <c r="JQ898" s="17"/>
      <c r="JR898" s="17"/>
      <c r="JS898" s="17"/>
      <c r="JT898" s="17"/>
      <c r="JU898" s="17"/>
      <c r="JV898" s="17"/>
    </row>
    <row r="899" spans="1:282" x14ac:dyDescent="0.3">
      <c r="A899" s="17"/>
      <c r="B899" s="17"/>
      <c r="C899" s="17"/>
      <c r="D899" s="35"/>
      <c r="E899" s="17"/>
      <c r="F899" s="32"/>
      <c r="G899" s="17"/>
      <c r="H899" s="35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  <c r="HA899" s="17"/>
      <c r="HB899" s="17"/>
      <c r="HC899" s="17"/>
      <c r="HD899" s="17"/>
      <c r="HE899" s="17"/>
      <c r="HF899" s="17"/>
      <c r="HG899" s="17"/>
      <c r="HH899" s="17"/>
      <c r="HI899" s="17"/>
      <c r="HJ899" s="17"/>
      <c r="HK899" s="17"/>
      <c r="HL899" s="17"/>
      <c r="HM899" s="17"/>
      <c r="HN899" s="17"/>
      <c r="HO899" s="17"/>
      <c r="HP899" s="17"/>
      <c r="HQ899" s="17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7"/>
      <c r="JB899" s="17"/>
      <c r="JC899" s="17"/>
      <c r="JD899" s="17"/>
      <c r="JE899" s="17"/>
      <c r="JF899" s="17"/>
      <c r="JG899" s="17"/>
      <c r="JH899" s="17"/>
      <c r="JI899" s="17"/>
      <c r="JJ899" s="17"/>
      <c r="JK899" s="17"/>
      <c r="JL899" s="17"/>
      <c r="JM899" s="17"/>
      <c r="JN899" s="17"/>
      <c r="JO899" s="17"/>
      <c r="JP899" s="17"/>
      <c r="JQ899" s="17"/>
      <c r="JR899" s="17"/>
      <c r="JS899" s="17"/>
      <c r="JT899" s="17"/>
      <c r="JU899" s="17"/>
      <c r="JV899" s="17"/>
    </row>
    <row r="900" spans="1:282" x14ac:dyDescent="0.3">
      <c r="A900" s="17"/>
      <c r="B900" s="17"/>
      <c r="C900" s="17"/>
      <c r="D900" s="35"/>
      <c r="E900" s="17"/>
      <c r="F900" s="32"/>
      <c r="G900" s="17"/>
      <c r="H900" s="35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  <c r="HA900" s="17"/>
      <c r="HB900" s="17"/>
      <c r="HC900" s="17"/>
      <c r="HD900" s="17"/>
      <c r="HE900" s="17"/>
      <c r="HF900" s="17"/>
      <c r="HG900" s="17"/>
      <c r="HH900" s="17"/>
      <c r="HI900" s="17"/>
      <c r="HJ900" s="17"/>
      <c r="HK900" s="17"/>
      <c r="HL900" s="17"/>
      <c r="HM900" s="17"/>
      <c r="HN900" s="17"/>
      <c r="HO900" s="17"/>
      <c r="HP900" s="17"/>
      <c r="HQ900" s="17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7"/>
      <c r="JB900" s="17"/>
      <c r="JC900" s="17"/>
      <c r="JD900" s="17"/>
      <c r="JE900" s="17"/>
      <c r="JF900" s="17"/>
      <c r="JG900" s="17"/>
      <c r="JH900" s="17"/>
      <c r="JI900" s="17"/>
      <c r="JJ900" s="17"/>
      <c r="JK900" s="17"/>
      <c r="JL900" s="17"/>
      <c r="JM900" s="17"/>
      <c r="JN900" s="17"/>
      <c r="JO900" s="17"/>
      <c r="JP900" s="17"/>
      <c r="JQ900" s="17"/>
      <c r="JR900" s="17"/>
      <c r="JS900" s="17"/>
      <c r="JT900" s="17"/>
      <c r="JU900" s="17"/>
      <c r="JV900" s="17"/>
    </row>
    <row r="901" spans="1:282" x14ac:dyDescent="0.3">
      <c r="A901" s="17"/>
      <c r="B901" s="17"/>
      <c r="C901" s="17"/>
      <c r="D901" s="35"/>
      <c r="E901" s="17"/>
      <c r="F901" s="32"/>
      <c r="G901" s="17"/>
      <c r="H901" s="35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  <c r="HA901" s="17"/>
      <c r="HB901" s="17"/>
      <c r="HC901" s="17"/>
      <c r="HD901" s="17"/>
      <c r="HE901" s="17"/>
      <c r="HF901" s="17"/>
      <c r="HG901" s="17"/>
      <c r="HH901" s="17"/>
      <c r="HI901" s="17"/>
      <c r="HJ901" s="17"/>
      <c r="HK901" s="17"/>
      <c r="HL901" s="17"/>
      <c r="HM901" s="17"/>
      <c r="HN901" s="17"/>
      <c r="HO901" s="17"/>
      <c r="HP901" s="17"/>
      <c r="HQ901" s="17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7"/>
      <c r="JB901" s="17"/>
      <c r="JC901" s="17"/>
      <c r="JD901" s="17"/>
      <c r="JE901" s="17"/>
      <c r="JF901" s="17"/>
      <c r="JG901" s="17"/>
      <c r="JH901" s="17"/>
      <c r="JI901" s="17"/>
      <c r="JJ901" s="17"/>
      <c r="JK901" s="17"/>
      <c r="JL901" s="17"/>
      <c r="JM901" s="17"/>
      <c r="JN901" s="17"/>
      <c r="JO901" s="17"/>
      <c r="JP901" s="17"/>
      <c r="JQ901" s="17"/>
      <c r="JR901" s="17"/>
      <c r="JS901" s="17"/>
      <c r="JT901" s="17"/>
      <c r="JU901" s="17"/>
      <c r="JV901" s="17"/>
    </row>
    <row r="902" spans="1:282" x14ac:dyDescent="0.3">
      <c r="A902" s="17"/>
      <c r="B902" s="17"/>
      <c r="C902" s="17"/>
      <c r="D902" s="35"/>
      <c r="E902" s="17"/>
      <c r="F902" s="32"/>
      <c r="G902" s="17"/>
      <c r="H902" s="35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  <c r="HA902" s="17"/>
      <c r="HB902" s="17"/>
      <c r="HC902" s="17"/>
      <c r="HD902" s="17"/>
      <c r="HE902" s="17"/>
      <c r="HF902" s="17"/>
      <c r="HG902" s="17"/>
      <c r="HH902" s="17"/>
      <c r="HI902" s="17"/>
      <c r="HJ902" s="17"/>
      <c r="HK902" s="17"/>
      <c r="HL902" s="17"/>
      <c r="HM902" s="17"/>
      <c r="HN902" s="17"/>
      <c r="HO902" s="17"/>
      <c r="HP902" s="17"/>
      <c r="HQ902" s="17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7"/>
      <c r="JB902" s="17"/>
      <c r="JC902" s="17"/>
      <c r="JD902" s="17"/>
      <c r="JE902" s="17"/>
      <c r="JF902" s="17"/>
      <c r="JG902" s="17"/>
      <c r="JH902" s="17"/>
      <c r="JI902" s="17"/>
      <c r="JJ902" s="17"/>
      <c r="JK902" s="17"/>
      <c r="JL902" s="17"/>
      <c r="JM902" s="17"/>
      <c r="JN902" s="17"/>
      <c r="JO902" s="17"/>
      <c r="JP902" s="17"/>
      <c r="JQ902" s="17"/>
      <c r="JR902" s="17"/>
      <c r="JS902" s="17"/>
      <c r="JT902" s="17"/>
      <c r="JU902" s="17"/>
      <c r="JV902" s="17"/>
    </row>
    <row r="903" spans="1:282" x14ac:dyDescent="0.3">
      <c r="A903" s="17"/>
      <c r="B903" s="17"/>
      <c r="C903" s="17"/>
      <c r="D903" s="35"/>
      <c r="E903" s="17"/>
      <c r="F903" s="32"/>
      <c r="G903" s="17"/>
      <c r="H903" s="35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  <c r="HA903" s="17"/>
      <c r="HB903" s="17"/>
      <c r="HC903" s="17"/>
      <c r="HD903" s="17"/>
      <c r="HE903" s="17"/>
      <c r="HF903" s="17"/>
      <c r="HG903" s="17"/>
      <c r="HH903" s="17"/>
      <c r="HI903" s="17"/>
      <c r="HJ903" s="17"/>
      <c r="HK903" s="17"/>
      <c r="HL903" s="17"/>
      <c r="HM903" s="17"/>
      <c r="HN903" s="17"/>
      <c r="HO903" s="17"/>
      <c r="HP903" s="17"/>
      <c r="HQ903" s="17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7"/>
      <c r="JB903" s="17"/>
      <c r="JC903" s="17"/>
      <c r="JD903" s="17"/>
      <c r="JE903" s="17"/>
      <c r="JF903" s="17"/>
      <c r="JG903" s="17"/>
      <c r="JH903" s="17"/>
      <c r="JI903" s="17"/>
      <c r="JJ903" s="17"/>
      <c r="JK903" s="17"/>
      <c r="JL903" s="17"/>
      <c r="JM903" s="17"/>
      <c r="JN903" s="17"/>
      <c r="JO903" s="17"/>
      <c r="JP903" s="17"/>
      <c r="JQ903" s="17"/>
      <c r="JR903" s="17"/>
      <c r="JS903" s="17"/>
      <c r="JT903" s="17"/>
      <c r="JU903" s="17"/>
      <c r="JV903" s="17"/>
    </row>
    <row r="904" spans="1:282" x14ac:dyDescent="0.3">
      <c r="A904" s="17"/>
      <c r="B904" s="17"/>
      <c r="C904" s="17"/>
      <c r="D904" s="35"/>
      <c r="E904" s="17"/>
      <c r="F904" s="32"/>
      <c r="G904" s="17"/>
      <c r="H904" s="35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  <c r="HA904" s="17"/>
      <c r="HB904" s="17"/>
      <c r="HC904" s="17"/>
      <c r="HD904" s="17"/>
      <c r="HE904" s="17"/>
      <c r="HF904" s="17"/>
      <c r="HG904" s="17"/>
      <c r="HH904" s="17"/>
      <c r="HI904" s="17"/>
      <c r="HJ904" s="17"/>
      <c r="HK904" s="17"/>
      <c r="HL904" s="17"/>
      <c r="HM904" s="17"/>
      <c r="HN904" s="17"/>
      <c r="HO904" s="17"/>
      <c r="HP904" s="17"/>
      <c r="HQ904" s="17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7"/>
      <c r="JB904" s="17"/>
      <c r="JC904" s="17"/>
      <c r="JD904" s="17"/>
      <c r="JE904" s="17"/>
      <c r="JF904" s="17"/>
      <c r="JG904" s="17"/>
      <c r="JH904" s="17"/>
      <c r="JI904" s="17"/>
      <c r="JJ904" s="17"/>
      <c r="JK904" s="17"/>
      <c r="JL904" s="17"/>
      <c r="JM904" s="17"/>
      <c r="JN904" s="17"/>
      <c r="JO904" s="17"/>
      <c r="JP904" s="17"/>
      <c r="JQ904" s="17"/>
      <c r="JR904" s="17"/>
      <c r="JS904" s="17"/>
      <c r="JT904" s="17"/>
      <c r="JU904" s="17"/>
      <c r="JV904" s="17"/>
    </row>
    <row r="905" spans="1:282" x14ac:dyDescent="0.3">
      <c r="A905" s="17"/>
      <c r="B905" s="17"/>
      <c r="C905" s="17"/>
      <c r="D905" s="35"/>
      <c r="E905" s="17"/>
      <c r="F905" s="32"/>
      <c r="G905" s="17"/>
      <c r="H905" s="35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  <c r="HA905" s="17"/>
      <c r="HB905" s="17"/>
      <c r="HC905" s="17"/>
      <c r="HD905" s="17"/>
      <c r="HE905" s="17"/>
      <c r="HF905" s="17"/>
      <c r="HG905" s="17"/>
      <c r="HH905" s="17"/>
      <c r="HI905" s="17"/>
      <c r="HJ905" s="17"/>
      <c r="HK905" s="17"/>
      <c r="HL905" s="17"/>
      <c r="HM905" s="17"/>
      <c r="HN905" s="17"/>
      <c r="HO905" s="17"/>
      <c r="HP905" s="17"/>
      <c r="HQ905" s="17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7"/>
      <c r="JB905" s="17"/>
      <c r="JC905" s="17"/>
      <c r="JD905" s="17"/>
      <c r="JE905" s="17"/>
      <c r="JF905" s="17"/>
      <c r="JG905" s="17"/>
      <c r="JH905" s="17"/>
      <c r="JI905" s="17"/>
      <c r="JJ905" s="17"/>
      <c r="JK905" s="17"/>
      <c r="JL905" s="17"/>
      <c r="JM905" s="17"/>
      <c r="JN905" s="17"/>
      <c r="JO905" s="17"/>
      <c r="JP905" s="17"/>
      <c r="JQ905" s="17"/>
      <c r="JR905" s="17"/>
      <c r="JS905" s="17"/>
      <c r="JT905" s="17"/>
      <c r="JU905" s="17"/>
      <c r="JV905" s="17"/>
    </row>
    <row r="906" spans="1:282" x14ac:dyDescent="0.3">
      <c r="A906" s="17"/>
      <c r="B906" s="17"/>
      <c r="C906" s="17"/>
      <c r="D906" s="35"/>
      <c r="E906" s="17"/>
      <c r="F906" s="32"/>
      <c r="G906" s="17"/>
      <c r="H906" s="35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  <c r="HA906" s="17"/>
      <c r="HB906" s="17"/>
      <c r="HC906" s="17"/>
      <c r="HD906" s="17"/>
      <c r="HE906" s="17"/>
      <c r="HF906" s="17"/>
      <c r="HG906" s="17"/>
      <c r="HH906" s="17"/>
      <c r="HI906" s="17"/>
      <c r="HJ906" s="17"/>
      <c r="HK906" s="17"/>
      <c r="HL906" s="17"/>
      <c r="HM906" s="17"/>
      <c r="HN906" s="17"/>
      <c r="HO906" s="17"/>
      <c r="HP906" s="17"/>
      <c r="HQ906" s="17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7"/>
      <c r="JB906" s="17"/>
      <c r="JC906" s="17"/>
      <c r="JD906" s="17"/>
      <c r="JE906" s="17"/>
      <c r="JF906" s="17"/>
      <c r="JG906" s="17"/>
      <c r="JH906" s="17"/>
      <c r="JI906" s="17"/>
      <c r="JJ906" s="17"/>
      <c r="JK906" s="17"/>
      <c r="JL906" s="17"/>
      <c r="JM906" s="17"/>
      <c r="JN906" s="17"/>
      <c r="JO906" s="17"/>
      <c r="JP906" s="17"/>
      <c r="JQ906" s="17"/>
      <c r="JR906" s="17"/>
      <c r="JS906" s="17"/>
      <c r="JT906" s="17"/>
      <c r="JU906" s="17"/>
      <c r="JV906" s="17"/>
    </row>
    <row r="907" spans="1:282" x14ac:dyDescent="0.3">
      <c r="A907" s="17"/>
      <c r="B907" s="17"/>
      <c r="C907" s="17"/>
      <c r="D907" s="35"/>
      <c r="E907" s="17"/>
      <c r="F907" s="32"/>
      <c r="G907" s="17"/>
      <c r="H907" s="35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  <c r="HA907" s="17"/>
      <c r="HB907" s="17"/>
      <c r="HC907" s="17"/>
      <c r="HD907" s="17"/>
      <c r="HE907" s="17"/>
      <c r="HF907" s="17"/>
      <c r="HG907" s="17"/>
      <c r="HH907" s="17"/>
      <c r="HI907" s="17"/>
      <c r="HJ907" s="17"/>
      <c r="HK907" s="17"/>
      <c r="HL907" s="17"/>
      <c r="HM907" s="17"/>
      <c r="HN907" s="17"/>
      <c r="HO907" s="17"/>
      <c r="HP907" s="17"/>
      <c r="HQ907" s="17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7"/>
      <c r="JB907" s="17"/>
      <c r="JC907" s="17"/>
      <c r="JD907" s="17"/>
      <c r="JE907" s="17"/>
      <c r="JF907" s="17"/>
      <c r="JG907" s="17"/>
      <c r="JH907" s="17"/>
      <c r="JI907" s="17"/>
      <c r="JJ907" s="17"/>
      <c r="JK907" s="17"/>
      <c r="JL907" s="17"/>
      <c r="JM907" s="17"/>
      <c r="JN907" s="17"/>
      <c r="JO907" s="17"/>
      <c r="JP907" s="17"/>
      <c r="JQ907" s="17"/>
      <c r="JR907" s="17"/>
      <c r="JS907" s="17"/>
      <c r="JT907" s="17"/>
      <c r="JU907" s="17"/>
      <c r="JV907" s="17"/>
    </row>
    <row r="908" spans="1:282" x14ac:dyDescent="0.3">
      <c r="A908" s="17"/>
      <c r="B908" s="17"/>
      <c r="C908" s="17"/>
      <c r="D908" s="35"/>
      <c r="E908" s="17"/>
      <c r="F908" s="32"/>
      <c r="G908" s="17"/>
      <c r="H908" s="35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  <c r="HA908" s="17"/>
      <c r="HB908" s="17"/>
      <c r="HC908" s="17"/>
      <c r="HD908" s="17"/>
      <c r="HE908" s="17"/>
      <c r="HF908" s="17"/>
      <c r="HG908" s="17"/>
      <c r="HH908" s="17"/>
      <c r="HI908" s="17"/>
      <c r="HJ908" s="17"/>
      <c r="HK908" s="17"/>
      <c r="HL908" s="17"/>
      <c r="HM908" s="17"/>
      <c r="HN908" s="17"/>
      <c r="HO908" s="17"/>
      <c r="HP908" s="17"/>
      <c r="HQ908" s="17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7"/>
      <c r="JB908" s="17"/>
      <c r="JC908" s="17"/>
      <c r="JD908" s="17"/>
      <c r="JE908" s="17"/>
      <c r="JF908" s="17"/>
      <c r="JG908" s="17"/>
      <c r="JH908" s="17"/>
      <c r="JI908" s="17"/>
      <c r="JJ908" s="17"/>
      <c r="JK908" s="17"/>
      <c r="JL908" s="17"/>
      <c r="JM908" s="17"/>
      <c r="JN908" s="17"/>
      <c r="JO908" s="17"/>
      <c r="JP908" s="17"/>
      <c r="JQ908" s="17"/>
      <c r="JR908" s="17"/>
      <c r="JS908" s="17"/>
      <c r="JT908" s="17"/>
      <c r="JU908" s="17"/>
      <c r="JV908" s="17"/>
    </row>
    <row r="909" spans="1:282" x14ac:dyDescent="0.3">
      <c r="A909" s="17"/>
      <c r="B909" s="17"/>
      <c r="C909" s="17"/>
      <c r="D909" s="35"/>
      <c r="E909" s="17"/>
      <c r="F909" s="32"/>
      <c r="G909" s="17"/>
      <c r="H909" s="35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  <c r="HA909" s="17"/>
      <c r="HB909" s="17"/>
      <c r="HC909" s="17"/>
      <c r="HD909" s="17"/>
      <c r="HE909" s="17"/>
      <c r="HF909" s="17"/>
      <c r="HG909" s="17"/>
      <c r="HH909" s="17"/>
      <c r="HI909" s="17"/>
      <c r="HJ909" s="17"/>
      <c r="HK909" s="17"/>
      <c r="HL909" s="17"/>
      <c r="HM909" s="17"/>
      <c r="HN909" s="17"/>
      <c r="HO909" s="17"/>
      <c r="HP909" s="17"/>
      <c r="HQ909" s="17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7"/>
      <c r="JB909" s="17"/>
      <c r="JC909" s="17"/>
      <c r="JD909" s="17"/>
      <c r="JE909" s="17"/>
      <c r="JF909" s="17"/>
      <c r="JG909" s="17"/>
      <c r="JH909" s="17"/>
      <c r="JI909" s="17"/>
      <c r="JJ909" s="17"/>
      <c r="JK909" s="17"/>
      <c r="JL909" s="17"/>
      <c r="JM909" s="17"/>
      <c r="JN909" s="17"/>
      <c r="JO909" s="17"/>
      <c r="JP909" s="17"/>
      <c r="JQ909" s="17"/>
      <c r="JR909" s="17"/>
      <c r="JS909" s="17"/>
      <c r="JT909" s="17"/>
      <c r="JU909" s="17"/>
      <c r="JV909" s="17"/>
    </row>
    <row r="910" spans="1:282" x14ac:dyDescent="0.3">
      <c r="A910" s="17"/>
      <c r="B910" s="17"/>
      <c r="C910" s="17"/>
      <c r="D910" s="35"/>
      <c r="E910" s="17"/>
      <c r="F910" s="32"/>
      <c r="G910" s="17"/>
      <c r="H910" s="35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  <c r="HA910" s="17"/>
      <c r="HB910" s="17"/>
      <c r="HC910" s="17"/>
      <c r="HD910" s="17"/>
      <c r="HE910" s="17"/>
      <c r="HF910" s="17"/>
      <c r="HG910" s="17"/>
      <c r="HH910" s="17"/>
      <c r="HI910" s="17"/>
      <c r="HJ910" s="17"/>
      <c r="HK910" s="17"/>
      <c r="HL910" s="17"/>
      <c r="HM910" s="17"/>
      <c r="HN910" s="17"/>
      <c r="HO910" s="17"/>
      <c r="HP910" s="17"/>
      <c r="HQ910" s="17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7"/>
      <c r="JB910" s="17"/>
      <c r="JC910" s="17"/>
      <c r="JD910" s="17"/>
      <c r="JE910" s="17"/>
      <c r="JF910" s="17"/>
      <c r="JG910" s="17"/>
      <c r="JH910" s="17"/>
      <c r="JI910" s="17"/>
      <c r="JJ910" s="17"/>
      <c r="JK910" s="17"/>
      <c r="JL910" s="17"/>
      <c r="JM910" s="17"/>
      <c r="JN910" s="17"/>
      <c r="JO910" s="17"/>
      <c r="JP910" s="17"/>
      <c r="JQ910" s="17"/>
      <c r="JR910" s="17"/>
      <c r="JS910" s="17"/>
      <c r="JT910" s="17"/>
      <c r="JU910" s="17"/>
      <c r="JV910" s="17"/>
    </row>
    <row r="911" spans="1:282" x14ac:dyDescent="0.3">
      <c r="A911" s="17"/>
      <c r="B911" s="17"/>
      <c r="C911" s="17"/>
      <c r="D911" s="35"/>
      <c r="E911" s="17"/>
      <c r="F911" s="32"/>
      <c r="G911" s="17"/>
      <c r="H911" s="35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  <c r="HA911" s="17"/>
      <c r="HB911" s="17"/>
      <c r="HC911" s="17"/>
      <c r="HD911" s="17"/>
      <c r="HE911" s="17"/>
      <c r="HF911" s="17"/>
      <c r="HG911" s="17"/>
      <c r="HH911" s="17"/>
      <c r="HI911" s="17"/>
      <c r="HJ911" s="17"/>
      <c r="HK911" s="17"/>
      <c r="HL911" s="17"/>
      <c r="HM911" s="17"/>
      <c r="HN911" s="17"/>
      <c r="HO911" s="17"/>
      <c r="HP911" s="17"/>
      <c r="HQ911" s="17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7"/>
      <c r="JB911" s="17"/>
      <c r="JC911" s="17"/>
      <c r="JD911" s="17"/>
      <c r="JE911" s="17"/>
      <c r="JF911" s="17"/>
      <c r="JG911" s="17"/>
      <c r="JH911" s="17"/>
      <c r="JI911" s="17"/>
      <c r="JJ911" s="17"/>
      <c r="JK911" s="17"/>
      <c r="JL911" s="17"/>
      <c r="JM911" s="17"/>
      <c r="JN911" s="17"/>
      <c r="JO911" s="17"/>
      <c r="JP911" s="17"/>
      <c r="JQ911" s="17"/>
      <c r="JR911" s="17"/>
      <c r="JS911" s="17"/>
      <c r="JT911" s="17"/>
      <c r="JU911" s="17"/>
      <c r="JV911" s="17"/>
    </row>
    <row r="912" spans="1:282" x14ac:dyDescent="0.3">
      <c r="A912" s="17"/>
      <c r="B912" s="17"/>
      <c r="C912" s="17"/>
      <c r="D912" s="35"/>
      <c r="E912" s="17"/>
      <c r="F912" s="32"/>
      <c r="G912" s="17"/>
      <c r="H912" s="35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  <c r="HA912" s="17"/>
      <c r="HB912" s="17"/>
      <c r="HC912" s="17"/>
      <c r="HD912" s="17"/>
      <c r="HE912" s="17"/>
      <c r="HF912" s="17"/>
      <c r="HG912" s="17"/>
      <c r="HH912" s="17"/>
      <c r="HI912" s="17"/>
      <c r="HJ912" s="17"/>
      <c r="HK912" s="17"/>
      <c r="HL912" s="17"/>
      <c r="HM912" s="17"/>
      <c r="HN912" s="17"/>
      <c r="HO912" s="17"/>
      <c r="HP912" s="17"/>
      <c r="HQ912" s="17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7"/>
      <c r="JB912" s="17"/>
      <c r="JC912" s="17"/>
      <c r="JD912" s="17"/>
      <c r="JE912" s="17"/>
      <c r="JF912" s="17"/>
      <c r="JG912" s="17"/>
      <c r="JH912" s="17"/>
      <c r="JI912" s="17"/>
      <c r="JJ912" s="17"/>
      <c r="JK912" s="17"/>
      <c r="JL912" s="17"/>
      <c r="JM912" s="17"/>
      <c r="JN912" s="17"/>
      <c r="JO912" s="17"/>
      <c r="JP912" s="17"/>
      <c r="JQ912" s="17"/>
      <c r="JR912" s="17"/>
      <c r="JS912" s="17"/>
      <c r="JT912" s="17"/>
      <c r="JU912" s="17"/>
      <c r="JV912" s="17"/>
    </row>
    <row r="913" spans="1:282" x14ac:dyDescent="0.3">
      <c r="A913" s="17"/>
      <c r="B913" s="17"/>
      <c r="C913" s="17"/>
      <c r="D913" s="35"/>
      <c r="E913" s="17"/>
      <c r="F913" s="32"/>
      <c r="G913" s="17"/>
      <c r="H913" s="35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  <c r="HA913" s="17"/>
      <c r="HB913" s="17"/>
      <c r="HC913" s="17"/>
      <c r="HD913" s="17"/>
      <c r="HE913" s="17"/>
      <c r="HF913" s="17"/>
      <c r="HG913" s="17"/>
      <c r="HH913" s="17"/>
      <c r="HI913" s="17"/>
      <c r="HJ913" s="17"/>
      <c r="HK913" s="17"/>
      <c r="HL913" s="17"/>
      <c r="HM913" s="17"/>
      <c r="HN913" s="17"/>
      <c r="HO913" s="17"/>
      <c r="HP913" s="17"/>
      <c r="HQ913" s="17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7"/>
      <c r="JB913" s="17"/>
      <c r="JC913" s="17"/>
      <c r="JD913" s="17"/>
      <c r="JE913" s="17"/>
      <c r="JF913" s="17"/>
      <c r="JG913" s="17"/>
      <c r="JH913" s="17"/>
      <c r="JI913" s="17"/>
      <c r="JJ913" s="17"/>
      <c r="JK913" s="17"/>
      <c r="JL913" s="17"/>
      <c r="JM913" s="17"/>
      <c r="JN913" s="17"/>
      <c r="JO913" s="17"/>
      <c r="JP913" s="17"/>
      <c r="JQ913" s="17"/>
      <c r="JR913" s="17"/>
      <c r="JS913" s="17"/>
      <c r="JT913" s="17"/>
      <c r="JU913" s="17"/>
      <c r="JV913" s="17"/>
    </row>
    <row r="914" spans="1:282" x14ac:dyDescent="0.3">
      <c r="A914" s="17"/>
      <c r="B914" s="17"/>
      <c r="C914" s="17"/>
      <c r="D914" s="35"/>
      <c r="E914" s="17"/>
      <c r="F914" s="32"/>
      <c r="G914" s="17"/>
      <c r="H914" s="35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  <c r="HA914" s="17"/>
      <c r="HB914" s="17"/>
      <c r="HC914" s="17"/>
      <c r="HD914" s="17"/>
      <c r="HE914" s="17"/>
      <c r="HF914" s="17"/>
      <c r="HG914" s="17"/>
      <c r="HH914" s="17"/>
      <c r="HI914" s="17"/>
      <c r="HJ914" s="17"/>
      <c r="HK914" s="17"/>
      <c r="HL914" s="17"/>
      <c r="HM914" s="17"/>
      <c r="HN914" s="17"/>
      <c r="HO914" s="17"/>
      <c r="HP914" s="17"/>
      <c r="HQ914" s="17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7"/>
      <c r="JB914" s="17"/>
      <c r="JC914" s="17"/>
      <c r="JD914" s="17"/>
      <c r="JE914" s="17"/>
      <c r="JF914" s="17"/>
      <c r="JG914" s="17"/>
      <c r="JH914" s="17"/>
      <c r="JI914" s="17"/>
      <c r="JJ914" s="17"/>
      <c r="JK914" s="17"/>
      <c r="JL914" s="17"/>
      <c r="JM914" s="17"/>
      <c r="JN914" s="17"/>
      <c r="JO914" s="17"/>
      <c r="JP914" s="17"/>
      <c r="JQ914" s="17"/>
      <c r="JR914" s="17"/>
      <c r="JS914" s="17"/>
      <c r="JT914" s="17"/>
      <c r="JU914" s="17"/>
      <c r="JV914" s="17"/>
    </row>
    <row r="915" spans="1:282" x14ac:dyDescent="0.3">
      <c r="A915" s="17"/>
      <c r="B915" s="17"/>
      <c r="C915" s="17"/>
      <c r="D915" s="35"/>
      <c r="E915" s="17"/>
      <c r="F915" s="32"/>
      <c r="G915" s="17"/>
      <c r="H915" s="35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  <c r="HA915" s="17"/>
      <c r="HB915" s="17"/>
      <c r="HC915" s="17"/>
      <c r="HD915" s="17"/>
      <c r="HE915" s="17"/>
      <c r="HF915" s="17"/>
      <c r="HG915" s="17"/>
      <c r="HH915" s="17"/>
      <c r="HI915" s="17"/>
      <c r="HJ915" s="17"/>
      <c r="HK915" s="17"/>
      <c r="HL915" s="17"/>
      <c r="HM915" s="17"/>
      <c r="HN915" s="17"/>
      <c r="HO915" s="17"/>
      <c r="HP915" s="17"/>
      <c r="HQ915" s="17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7"/>
      <c r="JB915" s="17"/>
      <c r="JC915" s="17"/>
      <c r="JD915" s="17"/>
      <c r="JE915" s="17"/>
      <c r="JF915" s="17"/>
      <c r="JG915" s="17"/>
      <c r="JH915" s="17"/>
      <c r="JI915" s="17"/>
      <c r="JJ915" s="17"/>
      <c r="JK915" s="17"/>
      <c r="JL915" s="17"/>
      <c r="JM915" s="17"/>
      <c r="JN915" s="17"/>
      <c r="JO915" s="17"/>
      <c r="JP915" s="17"/>
      <c r="JQ915" s="17"/>
      <c r="JR915" s="17"/>
      <c r="JS915" s="17"/>
      <c r="JT915" s="17"/>
      <c r="JU915" s="17"/>
      <c r="JV915" s="17"/>
    </row>
    <row r="916" spans="1:282" x14ac:dyDescent="0.3">
      <c r="A916" s="17"/>
      <c r="B916" s="17"/>
      <c r="C916" s="17"/>
      <c r="D916" s="35"/>
      <c r="E916" s="17"/>
      <c r="F916" s="32"/>
      <c r="G916" s="17"/>
      <c r="H916" s="35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  <c r="HA916" s="17"/>
      <c r="HB916" s="17"/>
      <c r="HC916" s="17"/>
      <c r="HD916" s="17"/>
      <c r="HE916" s="17"/>
      <c r="HF916" s="17"/>
      <c r="HG916" s="17"/>
      <c r="HH916" s="17"/>
      <c r="HI916" s="17"/>
      <c r="HJ916" s="17"/>
      <c r="HK916" s="17"/>
      <c r="HL916" s="17"/>
      <c r="HM916" s="17"/>
      <c r="HN916" s="17"/>
      <c r="HO916" s="17"/>
      <c r="HP916" s="17"/>
      <c r="HQ916" s="17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7"/>
      <c r="JB916" s="17"/>
      <c r="JC916" s="17"/>
      <c r="JD916" s="17"/>
      <c r="JE916" s="17"/>
      <c r="JF916" s="17"/>
      <c r="JG916" s="17"/>
      <c r="JH916" s="17"/>
      <c r="JI916" s="17"/>
      <c r="JJ916" s="17"/>
      <c r="JK916" s="17"/>
      <c r="JL916" s="17"/>
      <c r="JM916" s="17"/>
      <c r="JN916" s="17"/>
      <c r="JO916" s="17"/>
      <c r="JP916" s="17"/>
      <c r="JQ916" s="17"/>
      <c r="JR916" s="17"/>
      <c r="JS916" s="17"/>
      <c r="JT916" s="17"/>
      <c r="JU916" s="17"/>
      <c r="JV916" s="17"/>
    </row>
    <row r="917" spans="1:282" x14ac:dyDescent="0.3">
      <c r="A917" s="17"/>
      <c r="B917" s="17"/>
      <c r="C917" s="17"/>
      <c r="D917" s="35"/>
      <c r="E917" s="17"/>
      <c r="F917" s="32"/>
      <c r="G917" s="17"/>
      <c r="H917" s="35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  <c r="HA917" s="17"/>
      <c r="HB917" s="17"/>
      <c r="HC917" s="17"/>
      <c r="HD917" s="17"/>
      <c r="HE917" s="17"/>
      <c r="HF917" s="17"/>
      <c r="HG917" s="17"/>
      <c r="HH917" s="17"/>
      <c r="HI917" s="17"/>
      <c r="HJ917" s="17"/>
      <c r="HK917" s="17"/>
      <c r="HL917" s="17"/>
      <c r="HM917" s="17"/>
      <c r="HN917" s="17"/>
      <c r="HO917" s="17"/>
      <c r="HP917" s="17"/>
      <c r="HQ917" s="17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7"/>
      <c r="JB917" s="17"/>
      <c r="JC917" s="17"/>
      <c r="JD917" s="17"/>
      <c r="JE917" s="17"/>
      <c r="JF917" s="17"/>
      <c r="JG917" s="17"/>
      <c r="JH917" s="17"/>
      <c r="JI917" s="17"/>
      <c r="JJ917" s="17"/>
      <c r="JK917" s="17"/>
      <c r="JL917" s="17"/>
      <c r="JM917" s="17"/>
      <c r="JN917" s="17"/>
      <c r="JO917" s="17"/>
      <c r="JP917" s="17"/>
      <c r="JQ917" s="17"/>
      <c r="JR917" s="17"/>
      <c r="JS917" s="17"/>
      <c r="JT917" s="17"/>
      <c r="JU917" s="17"/>
      <c r="JV917" s="17"/>
    </row>
    <row r="918" spans="1:282" x14ac:dyDescent="0.3">
      <c r="A918" s="17"/>
      <c r="B918" s="17"/>
      <c r="C918" s="17"/>
      <c r="D918" s="35"/>
      <c r="E918" s="17"/>
      <c r="F918" s="32"/>
      <c r="G918" s="17"/>
      <c r="H918" s="35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  <c r="HA918" s="17"/>
      <c r="HB918" s="17"/>
      <c r="HC918" s="17"/>
      <c r="HD918" s="17"/>
      <c r="HE918" s="17"/>
      <c r="HF918" s="17"/>
      <c r="HG918" s="17"/>
      <c r="HH918" s="17"/>
      <c r="HI918" s="17"/>
      <c r="HJ918" s="17"/>
      <c r="HK918" s="17"/>
      <c r="HL918" s="17"/>
      <c r="HM918" s="17"/>
      <c r="HN918" s="17"/>
      <c r="HO918" s="17"/>
      <c r="HP918" s="17"/>
      <c r="HQ918" s="17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7"/>
      <c r="JB918" s="17"/>
      <c r="JC918" s="17"/>
      <c r="JD918" s="17"/>
      <c r="JE918" s="17"/>
      <c r="JF918" s="17"/>
      <c r="JG918" s="17"/>
      <c r="JH918" s="17"/>
      <c r="JI918" s="17"/>
      <c r="JJ918" s="17"/>
      <c r="JK918" s="17"/>
      <c r="JL918" s="17"/>
      <c r="JM918" s="17"/>
      <c r="JN918" s="17"/>
      <c r="JO918" s="17"/>
      <c r="JP918" s="17"/>
      <c r="JQ918" s="17"/>
      <c r="JR918" s="17"/>
      <c r="JS918" s="17"/>
      <c r="JT918" s="17"/>
      <c r="JU918" s="17"/>
      <c r="JV918" s="17"/>
    </row>
    <row r="919" spans="1:282" x14ac:dyDescent="0.3">
      <c r="A919" s="17"/>
      <c r="B919" s="17"/>
      <c r="C919" s="17"/>
      <c r="D919" s="35"/>
      <c r="E919" s="17"/>
      <c r="F919" s="32"/>
      <c r="G919" s="17"/>
      <c r="H919" s="35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  <c r="HA919" s="17"/>
      <c r="HB919" s="17"/>
      <c r="HC919" s="17"/>
      <c r="HD919" s="17"/>
      <c r="HE919" s="17"/>
      <c r="HF919" s="17"/>
      <c r="HG919" s="17"/>
      <c r="HH919" s="17"/>
      <c r="HI919" s="17"/>
      <c r="HJ919" s="17"/>
      <c r="HK919" s="17"/>
      <c r="HL919" s="17"/>
      <c r="HM919" s="17"/>
      <c r="HN919" s="17"/>
      <c r="HO919" s="17"/>
      <c r="HP919" s="17"/>
      <c r="HQ919" s="17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7"/>
      <c r="JB919" s="17"/>
      <c r="JC919" s="17"/>
      <c r="JD919" s="17"/>
      <c r="JE919" s="17"/>
      <c r="JF919" s="17"/>
      <c r="JG919" s="17"/>
      <c r="JH919" s="17"/>
      <c r="JI919" s="17"/>
      <c r="JJ919" s="17"/>
      <c r="JK919" s="17"/>
      <c r="JL919" s="17"/>
      <c r="JM919" s="17"/>
      <c r="JN919" s="17"/>
      <c r="JO919" s="17"/>
      <c r="JP919" s="17"/>
      <c r="JQ919" s="17"/>
      <c r="JR919" s="17"/>
      <c r="JS919" s="17"/>
      <c r="JT919" s="17"/>
      <c r="JU919" s="17"/>
      <c r="JV919" s="17"/>
    </row>
    <row r="920" spans="1:282" x14ac:dyDescent="0.3">
      <c r="A920" s="17"/>
      <c r="B920" s="17"/>
      <c r="C920" s="17"/>
      <c r="D920" s="35"/>
      <c r="E920" s="17"/>
      <c r="F920" s="32"/>
      <c r="G920" s="17"/>
      <c r="H920" s="35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  <c r="HA920" s="17"/>
      <c r="HB920" s="17"/>
      <c r="HC920" s="17"/>
      <c r="HD920" s="17"/>
      <c r="HE920" s="17"/>
      <c r="HF920" s="17"/>
      <c r="HG920" s="17"/>
      <c r="HH920" s="17"/>
      <c r="HI920" s="17"/>
      <c r="HJ920" s="17"/>
      <c r="HK920" s="17"/>
      <c r="HL920" s="17"/>
      <c r="HM920" s="17"/>
      <c r="HN920" s="17"/>
      <c r="HO920" s="17"/>
      <c r="HP920" s="17"/>
      <c r="HQ920" s="17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7"/>
      <c r="JB920" s="17"/>
      <c r="JC920" s="17"/>
      <c r="JD920" s="17"/>
      <c r="JE920" s="17"/>
      <c r="JF920" s="17"/>
      <c r="JG920" s="17"/>
      <c r="JH920" s="17"/>
      <c r="JI920" s="17"/>
      <c r="JJ920" s="17"/>
      <c r="JK920" s="17"/>
      <c r="JL920" s="17"/>
      <c r="JM920" s="17"/>
      <c r="JN920" s="17"/>
      <c r="JO920" s="17"/>
      <c r="JP920" s="17"/>
      <c r="JQ920" s="17"/>
      <c r="JR920" s="17"/>
      <c r="JS920" s="17"/>
      <c r="JT920" s="17"/>
      <c r="JU920" s="17"/>
      <c r="JV920" s="17"/>
    </row>
    <row r="921" spans="1:282" x14ac:dyDescent="0.3">
      <c r="A921" s="17"/>
      <c r="B921" s="17"/>
      <c r="C921" s="17"/>
      <c r="D921" s="35"/>
      <c r="E921" s="17"/>
      <c r="F921" s="32"/>
      <c r="G921" s="17"/>
      <c r="H921" s="35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  <c r="HA921" s="17"/>
      <c r="HB921" s="17"/>
      <c r="HC921" s="17"/>
      <c r="HD921" s="17"/>
      <c r="HE921" s="17"/>
      <c r="HF921" s="17"/>
      <c r="HG921" s="17"/>
      <c r="HH921" s="17"/>
      <c r="HI921" s="17"/>
      <c r="HJ921" s="17"/>
      <c r="HK921" s="17"/>
      <c r="HL921" s="17"/>
      <c r="HM921" s="17"/>
      <c r="HN921" s="17"/>
      <c r="HO921" s="17"/>
      <c r="HP921" s="17"/>
      <c r="HQ921" s="17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7"/>
      <c r="JB921" s="17"/>
      <c r="JC921" s="17"/>
      <c r="JD921" s="17"/>
      <c r="JE921" s="17"/>
      <c r="JF921" s="17"/>
      <c r="JG921" s="17"/>
      <c r="JH921" s="17"/>
      <c r="JI921" s="17"/>
      <c r="JJ921" s="17"/>
      <c r="JK921" s="17"/>
      <c r="JL921" s="17"/>
      <c r="JM921" s="17"/>
      <c r="JN921" s="17"/>
      <c r="JO921" s="17"/>
      <c r="JP921" s="17"/>
      <c r="JQ921" s="17"/>
      <c r="JR921" s="17"/>
      <c r="JS921" s="17"/>
      <c r="JT921" s="17"/>
      <c r="JU921" s="17"/>
      <c r="JV921" s="17"/>
    </row>
    <row r="922" spans="1:282" x14ac:dyDescent="0.3">
      <c r="A922" s="17"/>
      <c r="B922" s="17"/>
      <c r="C922" s="17"/>
      <c r="D922" s="35"/>
      <c r="E922" s="17"/>
      <c r="F922" s="32"/>
      <c r="G922" s="17"/>
      <c r="H922" s="35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  <c r="HA922" s="17"/>
      <c r="HB922" s="17"/>
      <c r="HC922" s="17"/>
      <c r="HD922" s="17"/>
      <c r="HE922" s="17"/>
      <c r="HF922" s="17"/>
      <c r="HG922" s="17"/>
      <c r="HH922" s="17"/>
      <c r="HI922" s="17"/>
      <c r="HJ922" s="17"/>
      <c r="HK922" s="17"/>
      <c r="HL922" s="17"/>
      <c r="HM922" s="17"/>
      <c r="HN922" s="17"/>
      <c r="HO922" s="17"/>
      <c r="HP922" s="17"/>
      <c r="HQ922" s="17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7"/>
      <c r="JB922" s="17"/>
      <c r="JC922" s="17"/>
      <c r="JD922" s="17"/>
      <c r="JE922" s="17"/>
      <c r="JF922" s="17"/>
      <c r="JG922" s="17"/>
      <c r="JH922" s="17"/>
      <c r="JI922" s="17"/>
      <c r="JJ922" s="17"/>
      <c r="JK922" s="17"/>
      <c r="JL922" s="17"/>
      <c r="JM922" s="17"/>
      <c r="JN922" s="17"/>
      <c r="JO922" s="17"/>
      <c r="JP922" s="17"/>
      <c r="JQ922" s="17"/>
      <c r="JR922" s="17"/>
      <c r="JS922" s="17"/>
      <c r="JT922" s="17"/>
      <c r="JU922" s="17"/>
      <c r="JV922" s="17"/>
    </row>
    <row r="923" spans="1:282" x14ac:dyDescent="0.3">
      <c r="A923" s="17"/>
      <c r="B923" s="17"/>
      <c r="C923" s="17"/>
      <c r="D923" s="35"/>
      <c r="E923" s="17"/>
      <c r="F923" s="32"/>
      <c r="G923" s="17"/>
      <c r="H923" s="35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  <c r="HA923" s="17"/>
      <c r="HB923" s="17"/>
      <c r="HC923" s="17"/>
      <c r="HD923" s="17"/>
      <c r="HE923" s="17"/>
      <c r="HF923" s="17"/>
      <c r="HG923" s="17"/>
      <c r="HH923" s="17"/>
      <c r="HI923" s="17"/>
      <c r="HJ923" s="17"/>
      <c r="HK923" s="17"/>
      <c r="HL923" s="17"/>
      <c r="HM923" s="17"/>
      <c r="HN923" s="17"/>
      <c r="HO923" s="17"/>
      <c r="HP923" s="17"/>
      <c r="HQ923" s="17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7"/>
      <c r="JB923" s="17"/>
      <c r="JC923" s="17"/>
      <c r="JD923" s="17"/>
      <c r="JE923" s="17"/>
      <c r="JF923" s="17"/>
      <c r="JG923" s="17"/>
      <c r="JH923" s="17"/>
      <c r="JI923" s="17"/>
      <c r="JJ923" s="17"/>
      <c r="JK923" s="17"/>
      <c r="JL923" s="17"/>
      <c r="JM923" s="17"/>
      <c r="JN923" s="17"/>
      <c r="JO923" s="17"/>
      <c r="JP923" s="17"/>
      <c r="JQ923" s="17"/>
      <c r="JR923" s="17"/>
      <c r="JS923" s="17"/>
      <c r="JT923" s="17"/>
      <c r="JU923" s="17"/>
      <c r="JV923" s="17"/>
    </row>
    <row r="924" spans="1:282" x14ac:dyDescent="0.3">
      <c r="A924" s="17"/>
      <c r="B924" s="17"/>
      <c r="C924" s="17"/>
      <c r="D924" s="35"/>
      <c r="E924" s="17"/>
      <c r="F924" s="32"/>
      <c r="G924" s="17"/>
      <c r="H924" s="35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  <c r="HA924" s="17"/>
      <c r="HB924" s="17"/>
      <c r="HC924" s="17"/>
      <c r="HD924" s="17"/>
      <c r="HE924" s="17"/>
      <c r="HF924" s="17"/>
      <c r="HG924" s="17"/>
      <c r="HH924" s="17"/>
      <c r="HI924" s="17"/>
      <c r="HJ924" s="17"/>
      <c r="HK924" s="17"/>
      <c r="HL924" s="17"/>
      <c r="HM924" s="17"/>
      <c r="HN924" s="17"/>
      <c r="HO924" s="17"/>
      <c r="HP924" s="17"/>
      <c r="HQ924" s="17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7"/>
      <c r="JB924" s="17"/>
      <c r="JC924" s="17"/>
      <c r="JD924" s="17"/>
      <c r="JE924" s="17"/>
      <c r="JF924" s="17"/>
      <c r="JG924" s="17"/>
      <c r="JH924" s="17"/>
      <c r="JI924" s="17"/>
      <c r="JJ924" s="17"/>
      <c r="JK924" s="17"/>
      <c r="JL924" s="17"/>
      <c r="JM924" s="17"/>
      <c r="JN924" s="17"/>
      <c r="JO924" s="17"/>
      <c r="JP924" s="17"/>
      <c r="JQ924" s="17"/>
      <c r="JR924" s="17"/>
      <c r="JS924" s="17"/>
      <c r="JT924" s="17"/>
      <c r="JU924" s="17"/>
      <c r="JV924" s="17"/>
    </row>
    <row r="925" spans="1:282" x14ac:dyDescent="0.3">
      <c r="A925" s="17"/>
      <c r="B925" s="17"/>
      <c r="C925" s="17"/>
      <c r="D925" s="35"/>
      <c r="E925" s="17"/>
      <c r="F925" s="32"/>
      <c r="G925" s="17"/>
      <c r="H925" s="35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  <c r="HA925" s="17"/>
      <c r="HB925" s="17"/>
      <c r="HC925" s="17"/>
      <c r="HD925" s="17"/>
      <c r="HE925" s="17"/>
      <c r="HF925" s="17"/>
      <c r="HG925" s="17"/>
      <c r="HH925" s="17"/>
      <c r="HI925" s="17"/>
      <c r="HJ925" s="17"/>
      <c r="HK925" s="17"/>
      <c r="HL925" s="17"/>
      <c r="HM925" s="17"/>
      <c r="HN925" s="17"/>
      <c r="HO925" s="17"/>
      <c r="HP925" s="17"/>
      <c r="HQ925" s="17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7"/>
      <c r="JB925" s="17"/>
      <c r="JC925" s="17"/>
      <c r="JD925" s="17"/>
      <c r="JE925" s="17"/>
      <c r="JF925" s="17"/>
      <c r="JG925" s="17"/>
      <c r="JH925" s="17"/>
      <c r="JI925" s="17"/>
      <c r="JJ925" s="17"/>
      <c r="JK925" s="17"/>
      <c r="JL925" s="17"/>
      <c r="JM925" s="17"/>
      <c r="JN925" s="17"/>
      <c r="JO925" s="17"/>
      <c r="JP925" s="17"/>
      <c r="JQ925" s="17"/>
      <c r="JR925" s="17"/>
      <c r="JS925" s="17"/>
      <c r="JT925" s="17"/>
      <c r="JU925" s="17"/>
      <c r="JV925" s="17"/>
    </row>
    <row r="926" spans="1:282" x14ac:dyDescent="0.3">
      <c r="A926" s="17"/>
      <c r="B926" s="17"/>
      <c r="C926" s="17"/>
      <c r="D926" s="35"/>
      <c r="E926" s="17"/>
      <c r="F926" s="32"/>
      <c r="G926" s="17"/>
      <c r="H926" s="35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  <c r="HA926" s="17"/>
      <c r="HB926" s="17"/>
      <c r="HC926" s="17"/>
      <c r="HD926" s="17"/>
      <c r="HE926" s="17"/>
      <c r="HF926" s="17"/>
      <c r="HG926" s="17"/>
      <c r="HH926" s="17"/>
      <c r="HI926" s="17"/>
      <c r="HJ926" s="17"/>
      <c r="HK926" s="17"/>
      <c r="HL926" s="17"/>
      <c r="HM926" s="17"/>
      <c r="HN926" s="17"/>
      <c r="HO926" s="17"/>
      <c r="HP926" s="17"/>
      <c r="HQ926" s="17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7"/>
      <c r="JB926" s="17"/>
      <c r="JC926" s="17"/>
      <c r="JD926" s="17"/>
      <c r="JE926" s="17"/>
      <c r="JF926" s="17"/>
      <c r="JG926" s="17"/>
      <c r="JH926" s="17"/>
      <c r="JI926" s="17"/>
      <c r="JJ926" s="17"/>
      <c r="JK926" s="17"/>
      <c r="JL926" s="17"/>
      <c r="JM926" s="17"/>
      <c r="JN926" s="17"/>
      <c r="JO926" s="17"/>
      <c r="JP926" s="17"/>
      <c r="JQ926" s="17"/>
      <c r="JR926" s="17"/>
      <c r="JS926" s="17"/>
      <c r="JT926" s="17"/>
      <c r="JU926" s="17"/>
      <c r="JV926" s="17"/>
    </row>
    <row r="927" spans="1:282" x14ac:dyDescent="0.3">
      <c r="A927" s="17"/>
      <c r="B927" s="17"/>
      <c r="C927" s="17"/>
      <c r="D927" s="35"/>
      <c r="E927" s="17"/>
      <c r="F927" s="32"/>
      <c r="G927" s="17"/>
      <c r="H927" s="35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  <c r="HA927" s="17"/>
      <c r="HB927" s="17"/>
      <c r="HC927" s="17"/>
      <c r="HD927" s="17"/>
      <c r="HE927" s="17"/>
      <c r="HF927" s="17"/>
      <c r="HG927" s="17"/>
      <c r="HH927" s="17"/>
      <c r="HI927" s="17"/>
      <c r="HJ927" s="17"/>
      <c r="HK927" s="17"/>
      <c r="HL927" s="17"/>
      <c r="HM927" s="17"/>
      <c r="HN927" s="17"/>
      <c r="HO927" s="17"/>
      <c r="HP927" s="17"/>
      <c r="HQ927" s="17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7"/>
      <c r="JB927" s="17"/>
      <c r="JC927" s="17"/>
      <c r="JD927" s="17"/>
      <c r="JE927" s="17"/>
      <c r="JF927" s="17"/>
      <c r="JG927" s="17"/>
      <c r="JH927" s="17"/>
      <c r="JI927" s="17"/>
      <c r="JJ927" s="17"/>
      <c r="JK927" s="17"/>
      <c r="JL927" s="17"/>
      <c r="JM927" s="17"/>
      <c r="JN927" s="17"/>
      <c r="JO927" s="17"/>
      <c r="JP927" s="17"/>
      <c r="JQ927" s="17"/>
      <c r="JR927" s="17"/>
      <c r="JS927" s="17"/>
      <c r="JT927" s="17"/>
      <c r="JU927" s="17"/>
      <c r="JV927" s="17"/>
    </row>
    <row r="928" spans="1:282" x14ac:dyDescent="0.3">
      <c r="A928" s="17"/>
      <c r="B928" s="17"/>
      <c r="C928" s="17"/>
      <c r="D928" s="35"/>
      <c r="E928" s="17"/>
      <c r="F928" s="32"/>
      <c r="G928" s="17"/>
      <c r="H928" s="35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  <c r="HA928" s="17"/>
      <c r="HB928" s="17"/>
      <c r="HC928" s="17"/>
      <c r="HD928" s="17"/>
      <c r="HE928" s="17"/>
      <c r="HF928" s="17"/>
      <c r="HG928" s="17"/>
      <c r="HH928" s="17"/>
      <c r="HI928" s="17"/>
      <c r="HJ928" s="17"/>
      <c r="HK928" s="17"/>
      <c r="HL928" s="17"/>
      <c r="HM928" s="17"/>
      <c r="HN928" s="17"/>
      <c r="HO928" s="17"/>
      <c r="HP928" s="17"/>
      <c r="HQ928" s="17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7"/>
      <c r="JB928" s="17"/>
      <c r="JC928" s="17"/>
      <c r="JD928" s="17"/>
      <c r="JE928" s="17"/>
      <c r="JF928" s="17"/>
      <c r="JG928" s="17"/>
      <c r="JH928" s="17"/>
      <c r="JI928" s="17"/>
      <c r="JJ928" s="17"/>
      <c r="JK928" s="17"/>
      <c r="JL928" s="17"/>
      <c r="JM928" s="17"/>
      <c r="JN928" s="17"/>
      <c r="JO928" s="17"/>
      <c r="JP928" s="17"/>
      <c r="JQ928" s="17"/>
      <c r="JR928" s="17"/>
      <c r="JS928" s="17"/>
      <c r="JT928" s="17"/>
      <c r="JU928" s="17"/>
      <c r="JV928" s="17"/>
    </row>
    <row r="929" spans="1:282" x14ac:dyDescent="0.3">
      <c r="A929" s="17"/>
      <c r="B929" s="17"/>
      <c r="C929" s="17"/>
      <c r="D929" s="35"/>
      <c r="E929" s="17"/>
      <c r="F929" s="32"/>
      <c r="G929" s="17"/>
      <c r="H929" s="35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  <c r="HA929" s="17"/>
      <c r="HB929" s="17"/>
      <c r="HC929" s="17"/>
      <c r="HD929" s="17"/>
      <c r="HE929" s="17"/>
      <c r="HF929" s="17"/>
      <c r="HG929" s="17"/>
      <c r="HH929" s="17"/>
      <c r="HI929" s="17"/>
      <c r="HJ929" s="17"/>
      <c r="HK929" s="17"/>
      <c r="HL929" s="17"/>
      <c r="HM929" s="17"/>
      <c r="HN929" s="17"/>
      <c r="HO929" s="17"/>
      <c r="HP929" s="17"/>
      <c r="HQ929" s="17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7"/>
      <c r="JB929" s="17"/>
      <c r="JC929" s="17"/>
      <c r="JD929" s="17"/>
      <c r="JE929" s="17"/>
      <c r="JF929" s="17"/>
      <c r="JG929" s="17"/>
      <c r="JH929" s="17"/>
      <c r="JI929" s="17"/>
      <c r="JJ929" s="17"/>
      <c r="JK929" s="17"/>
      <c r="JL929" s="17"/>
      <c r="JM929" s="17"/>
      <c r="JN929" s="17"/>
      <c r="JO929" s="17"/>
      <c r="JP929" s="17"/>
      <c r="JQ929" s="17"/>
      <c r="JR929" s="17"/>
      <c r="JS929" s="17"/>
      <c r="JT929" s="17"/>
      <c r="JU929" s="17"/>
      <c r="JV929" s="17"/>
    </row>
    <row r="930" spans="1:282" x14ac:dyDescent="0.3">
      <c r="A930" s="17"/>
      <c r="B930" s="17"/>
      <c r="C930" s="17"/>
      <c r="D930" s="35"/>
      <c r="E930" s="17"/>
      <c r="F930" s="32"/>
      <c r="G930" s="17"/>
      <c r="H930" s="35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  <c r="HA930" s="17"/>
      <c r="HB930" s="17"/>
      <c r="HC930" s="17"/>
      <c r="HD930" s="17"/>
      <c r="HE930" s="17"/>
      <c r="HF930" s="17"/>
      <c r="HG930" s="17"/>
      <c r="HH930" s="17"/>
      <c r="HI930" s="17"/>
      <c r="HJ930" s="17"/>
      <c r="HK930" s="17"/>
      <c r="HL930" s="17"/>
      <c r="HM930" s="17"/>
      <c r="HN930" s="17"/>
      <c r="HO930" s="17"/>
      <c r="HP930" s="17"/>
      <c r="HQ930" s="17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7"/>
      <c r="JB930" s="17"/>
      <c r="JC930" s="17"/>
      <c r="JD930" s="17"/>
      <c r="JE930" s="17"/>
      <c r="JF930" s="17"/>
      <c r="JG930" s="17"/>
      <c r="JH930" s="17"/>
      <c r="JI930" s="17"/>
      <c r="JJ930" s="17"/>
      <c r="JK930" s="17"/>
      <c r="JL930" s="17"/>
      <c r="JM930" s="17"/>
      <c r="JN930" s="17"/>
      <c r="JO930" s="17"/>
      <c r="JP930" s="17"/>
      <c r="JQ930" s="17"/>
      <c r="JR930" s="17"/>
      <c r="JS930" s="17"/>
      <c r="JT930" s="17"/>
      <c r="JU930" s="17"/>
      <c r="JV930" s="17"/>
    </row>
    <row r="931" spans="1:282" x14ac:dyDescent="0.3">
      <c r="A931" s="17"/>
      <c r="B931" s="17"/>
      <c r="C931" s="17"/>
      <c r="D931" s="35"/>
      <c r="E931" s="17"/>
      <c r="F931" s="32"/>
      <c r="G931" s="17"/>
      <c r="H931" s="35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  <c r="HA931" s="17"/>
      <c r="HB931" s="17"/>
      <c r="HC931" s="17"/>
      <c r="HD931" s="17"/>
      <c r="HE931" s="17"/>
      <c r="HF931" s="17"/>
      <c r="HG931" s="17"/>
      <c r="HH931" s="17"/>
      <c r="HI931" s="17"/>
      <c r="HJ931" s="17"/>
      <c r="HK931" s="17"/>
      <c r="HL931" s="17"/>
      <c r="HM931" s="17"/>
      <c r="HN931" s="17"/>
      <c r="HO931" s="17"/>
      <c r="HP931" s="17"/>
      <c r="HQ931" s="17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7"/>
      <c r="JB931" s="17"/>
      <c r="JC931" s="17"/>
      <c r="JD931" s="17"/>
      <c r="JE931" s="17"/>
      <c r="JF931" s="17"/>
      <c r="JG931" s="17"/>
      <c r="JH931" s="17"/>
      <c r="JI931" s="17"/>
      <c r="JJ931" s="17"/>
      <c r="JK931" s="17"/>
      <c r="JL931" s="17"/>
      <c r="JM931" s="17"/>
      <c r="JN931" s="17"/>
      <c r="JO931" s="17"/>
      <c r="JP931" s="17"/>
      <c r="JQ931" s="17"/>
      <c r="JR931" s="17"/>
      <c r="JS931" s="17"/>
      <c r="JT931" s="17"/>
      <c r="JU931" s="17"/>
      <c r="JV931" s="17"/>
    </row>
    <row r="932" spans="1:282" x14ac:dyDescent="0.3">
      <c r="A932" s="17"/>
      <c r="B932" s="17"/>
      <c r="C932" s="17"/>
      <c r="D932" s="35"/>
      <c r="E932" s="17"/>
      <c r="F932" s="32"/>
      <c r="G932" s="17"/>
      <c r="H932" s="35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  <c r="HA932" s="17"/>
      <c r="HB932" s="17"/>
      <c r="HC932" s="17"/>
      <c r="HD932" s="17"/>
      <c r="HE932" s="17"/>
      <c r="HF932" s="17"/>
      <c r="HG932" s="17"/>
      <c r="HH932" s="17"/>
      <c r="HI932" s="17"/>
      <c r="HJ932" s="17"/>
      <c r="HK932" s="17"/>
      <c r="HL932" s="17"/>
      <c r="HM932" s="17"/>
      <c r="HN932" s="17"/>
      <c r="HO932" s="17"/>
      <c r="HP932" s="17"/>
      <c r="HQ932" s="17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7"/>
      <c r="JB932" s="17"/>
      <c r="JC932" s="17"/>
      <c r="JD932" s="17"/>
      <c r="JE932" s="17"/>
      <c r="JF932" s="17"/>
      <c r="JG932" s="17"/>
      <c r="JH932" s="17"/>
      <c r="JI932" s="17"/>
      <c r="JJ932" s="17"/>
      <c r="JK932" s="17"/>
      <c r="JL932" s="17"/>
      <c r="JM932" s="17"/>
      <c r="JN932" s="17"/>
      <c r="JO932" s="17"/>
      <c r="JP932" s="17"/>
      <c r="JQ932" s="17"/>
      <c r="JR932" s="17"/>
      <c r="JS932" s="17"/>
      <c r="JT932" s="17"/>
      <c r="JU932" s="17"/>
      <c r="JV932" s="17"/>
    </row>
    <row r="933" spans="1:282" x14ac:dyDescent="0.3">
      <c r="A933" s="17"/>
      <c r="B933" s="17"/>
      <c r="C933" s="17"/>
      <c r="D933" s="35"/>
      <c r="E933" s="17"/>
      <c r="F933" s="32"/>
      <c r="G933" s="17"/>
      <c r="H933" s="35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  <c r="HA933" s="17"/>
      <c r="HB933" s="17"/>
      <c r="HC933" s="17"/>
      <c r="HD933" s="17"/>
      <c r="HE933" s="17"/>
      <c r="HF933" s="17"/>
      <c r="HG933" s="17"/>
      <c r="HH933" s="17"/>
      <c r="HI933" s="17"/>
      <c r="HJ933" s="17"/>
      <c r="HK933" s="17"/>
      <c r="HL933" s="17"/>
      <c r="HM933" s="17"/>
      <c r="HN933" s="17"/>
      <c r="HO933" s="17"/>
      <c r="HP933" s="17"/>
      <c r="HQ933" s="17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7"/>
      <c r="JB933" s="17"/>
      <c r="JC933" s="17"/>
      <c r="JD933" s="17"/>
      <c r="JE933" s="17"/>
      <c r="JF933" s="17"/>
      <c r="JG933" s="17"/>
      <c r="JH933" s="17"/>
      <c r="JI933" s="17"/>
      <c r="JJ933" s="17"/>
      <c r="JK933" s="17"/>
      <c r="JL933" s="17"/>
      <c r="JM933" s="17"/>
      <c r="JN933" s="17"/>
      <c r="JO933" s="17"/>
      <c r="JP933" s="17"/>
      <c r="JQ933" s="17"/>
      <c r="JR933" s="17"/>
      <c r="JS933" s="17"/>
      <c r="JT933" s="17"/>
      <c r="JU933" s="17"/>
      <c r="JV933" s="17"/>
    </row>
    <row r="934" spans="1:282" x14ac:dyDescent="0.3">
      <c r="A934" s="17"/>
      <c r="B934" s="17"/>
      <c r="C934" s="17"/>
      <c r="D934" s="35"/>
      <c r="E934" s="17"/>
      <c r="F934" s="32"/>
      <c r="G934" s="17"/>
      <c r="H934" s="35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  <c r="HA934" s="17"/>
      <c r="HB934" s="17"/>
      <c r="HC934" s="17"/>
      <c r="HD934" s="17"/>
      <c r="HE934" s="17"/>
      <c r="HF934" s="17"/>
      <c r="HG934" s="17"/>
      <c r="HH934" s="17"/>
      <c r="HI934" s="17"/>
      <c r="HJ934" s="17"/>
      <c r="HK934" s="17"/>
      <c r="HL934" s="17"/>
      <c r="HM934" s="17"/>
      <c r="HN934" s="17"/>
      <c r="HO934" s="17"/>
      <c r="HP934" s="17"/>
      <c r="HQ934" s="17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7"/>
      <c r="JB934" s="17"/>
      <c r="JC934" s="17"/>
      <c r="JD934" s="17"/>
      <c r="JE934" s="17"/>
      <c r="JF934" s="17"/>
      <c r="JG934" s="17"/>
      <c r="JH934" s="17"/>
      <c r="JI934" s="17"/>
      <c r="JJ934" s="17"/>
      <c r="JK934" s="17"/>
      <c r="JL934" s="17"/>
      <c r="JM934" s="17"/>
      <c r="JN934" s="17"/>
      <c r="JO934" s="17"/>
      <c r="JP934" s="17"/>
      <c r="JQ934" s="17"/>
      <c r="JR934" s="17"/>
      <c r="JS934" s="17"/>
      <c r="JT934" s="17"/>
      <c r="JU934" s="17"/>
      <c r="JV934" s="17"/>
    </row>
    <row r="935" spans="1:282" x14ac:dyDescent="0.3">
      <c r="A935" s="17"/>
      <c r="B935" s="17"/>
      <c r="C935" s="17"/>
      <c r="D935" s="35"/>
      <c r="E935" s="17"/>
      <c r="F935" s="32"/>
      <c r="G935" s="17"/>
      <c r="H935" s="35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  <c r="HA935" s="17"/>
      <c r="HB935" s="17"/>
      <c r="HC935" s="17"/>
      <c r="HD935" s="17"/>
      <c r="HE935" s="17"/>
      <c r="HF935" s="17"/>
      <c r="HG935" s="17"/>
      <c r="HH935" s="17"/>
      <c r="HI935" s="17"/>
      <c r="HJ935" s="17"/>
      <c r="HK935" s="17"/>
      <c r="HL935" s="17"/>
      <c r="HM935" s="17"/>
      <c r="HN935" s="17"/>
      <c r="HO935" s="17"/>
      <c r="HP935" s="17"/>
      <c r="HQ935" s="17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7"/>
      <c r="JB935" s="17"/>
      <c r="JC935" s="17"/>
      <c r="JD935" s="17"/>
      <c r="JE935" s="17"/>
      <c r="JF935" s="17"/>
      <c r="JG935" s="17"/>
      <c r="JH935" s="17"/>
      <c r="JI935" s="17"/>
      <c r="JJ935" s="17"/>
      <c r="JK935" s="17"/>
      <c r="JL935" s="17"/>
      <c r="JM935" s="17"/>
      <c r="JN935" s="17"/>
      <c r="JO935" s="17"/>
      <c r="JP935" s="17"/>
      <c r="JQ935" s="17"/>
      <c r="JR935" s="17"/>
      <c r="JS935" s="17"/>
      <c r="JT935" s="17"/>
      <c r="JU935" s="17"/>
      <c r="JV935" s="17"/>
    </row>
    <row r="936" spans="1:282" x14ac:dyDescent="0.3">
      <c r="A936" s="17"/>
      <c r="B936" s="17"/>
      <c r="C936" s="17"/>
      <c r="D936" s="35"/>
      <c r="E936" s="17"/>
      <c r="F936" s="32"/>
      <c r="G936" s="17"/>
      <c r="H936" s="35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  <c r="HA936" s="17"/>
      <c r="HB936" s="17"/>
      <c r="HC936" s="17"/>
      <c r="HD936" s="17"/>
      <c r="HE936" s="17"/>
      <c r="HF936" s="17"/>
      <c r="HG936" s="17"/>
      <c r="HH936" s="17"/>
      <c r="HI936" s="17"/>
      <c r="HJ936" s="17"/>
      <c r="HK936" s="17"/>
      <c r="HL936" s="17"/>
      <c r="HM936" s="17"/>
      <c r="HN936" s="17"/>
      <c r="HO936" s="17"/>
      <c r="HP936" s="17"/>
      <c r="HQ936" s="17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7"/>
      <c r="JB936" s="17"/>
      <c r="JC936" s="17"/>
      <c r="JD936" s="17"/>
      <c r="JE936" s="17"/>
      <c r="JF936" s="17"/>
      <c r="JG936" s="17"/>
      <c r="JH936" s="17"/>
      <c r="JI936" s="17"/>
      <c r="JJ936" s="17"/>
      <c r="JK936" s="17"/>
      <c r="JL936" s="17"/>
      <c r="JM936" s="17"/>
      <c r="JN936" s="17"/>
      <c r="JO936" s="17"/>
      <c r="JP936" s="17"/>
      <c r="JQ936" s="17"/>
      <c r="JR936" s="17"/>
      <c r="JS936" s="17"/>
      <c r="JT936" s="17"/>
      <c r="JU936" s="17"/>
      <c r="JV936" s="17"/>
    </row>
    <row r="937" spans="1:282" x14ac:dyDescent="0.3">
      <c r="A937" s="17"/>
      <c r="B937" s="17"/>
      <c r="C937" s="17"/>
      <c r="D937" s="35"/>
      <c r="E937" s="17"/>
      <c r="F937" s="32"/>
      <c r="G937" s="17"/>
      <c r="H937" s="35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  <c r="HA937" s="17"/>
      <c r="HB937" s="17"/>
      <c r="HC937" s="17"/>
      <c r="HD937" s="17"/>
      <c r="HE937" s="17"/>
      <c r="HF937" s="17"/>
      <c r="HG937" s="17"/>
      <c r="HH937" s="17"/>
      <c r="HI937" s="17"/>
      <c r="HJ937" s="17"/>
      <c r="HK937" s="17"/>
      <c r="HL937" s="17"/>
      <c r="HM937" s="17"/>
      <c r="HN937" s="17"/>
      <c r="HO937" s="17"/>
      <c r="HP937" s="17"/>
      <c r="HQ937" s="17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7"/>
      <c r="JB937" s="17"/>
      <c r="JC937" s="17"/>
      <c r="JD937" s="17"/>
      <c r="JE937" s="17"/>
      <c r="JF937" s="17"/>
      <c r="JG937" s="17"/>
      <c r="JH937" s="17"/>
      <c r="JI937" s="17"/>
      <c r="JJ937" s="17"/>
      <c r="JK937" s="17"/>
      <c r="JL937" s="17"/>
      <c r="JM937" s="17"/>
      <c r="JN937" s="17"/>
      <c r="JO937" s="17"/>
      <c r="JP937" s="17"/>
      <c r="JQ937" s="17"/>
      <c r="JR937" s="17"/>
      <c r="JS937" s="17"/>
      <c r="JT937" s="17"/>
      <c r="JU937" s="17"/>
      <c r="JV937" s="17"/>
    </row>
    <row r="938" spans="1:282" x14ac:dyDescent="0.3">
      <c r="A938" s="17"/>
      <c r="B938" s="17"/>
      <c r="C938" s="17"/>
      <c r="D938" s="35"/>
      <c r="E938" s="17"/>
      <c r="F938" s="32"/>
      <c r="G938" s="17"/>
      <c r="H938" s="35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  <c r="HA938" s="17"/>
      <c r="HB938" s="17"/>
      <c r="HC938" s="17"/>
      <c r="HD938" s="17"/>
      <c r="HE938" s="17"/>
      <c r="HF938" s="17"/>
      <c r="HG938" s="17"/>
      <c r="HH938" s="17"/>
      <c r="HI938" s="17"/>
      <c r="HJ938" s="17"/>
      <c r="HK938" s="17"/>
      <c r="HL938" s="17"/>
      <c r="HM938" s="17"/>
      <c r="HN938" s="17"/>
      <c r="HO938" s="17"/>
      <c r="HP938" s="17"/>
      <c r="HQ938" s="17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7"/>
      <c r="JB938" s="17"/>
      <c r="JC938" s="17"/>
      <c r="JD938" s="17"/>
      <c r="JE938" s="17"/>
      <c r="JF938" s="17"/>
      <c r="JG938" s="17"/>
      <c r="JH938" s="17"/>
      <c r="JI938" s="17"/>
      <c r="JJ938" s="17"/>
      <c r="JK938" s="17"/>
      <c r="JL938" s="17"/>
      <c r="JM938" s="17"/>
      <c r="JN938" s="17"/>
      <c r="JO938" s="17"/>
      <c r="JP938" s="17"/>
      <c r="JQ938" s="17"/>
      <c r="JR938" s="17"/>
      <c r="JS938" s="17"/>
      <c r="JT938" s="17"/>
      <c r="JU938" s="17"/>
      <c r="JV938" s="17"/>
    </row>
    <row r="939" spans="1:282" x14ac:dyDescent="0.3">
      <c r="A939" s="17"/>
      <c r="B939" s="17"/>
      <c r="C939" s="17"/>
      <c r="D939" s="35"/>
      <c r="E939" s="17"/>
      <c r="F939" s="32"/>
      <c r="G939" s="17"/>
      <c r="H939" s="35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  <c r="HA939" s="17"/>
      <c r="HB939" s="17"/>
      <c r="HC939" s="17"/>
      <c r="HD939" s="17"/>
      <c r="HE939" s="17"/>
      <c r="HF939" s="17"/>
      <c r="HG939" s="17"/>
      <c r="HH939" s="17"/>
      <c r="HI939" s="17"/>
      <c r="HJ939" s="17"/>
      <c r="HK939" s="17"/>
      <c r="HL939" s="17"/>
      <c r="HM939" s="17"/>
      <c r="HN939" s="17"/>
      <c r="HO939" s="17"/>
      <c r="HP939" s="17"/>
      <c r="HQ939" s="17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7"/>
      <c r="JB939" s="17"/>
      <c r="JC939" s="17"/>
      <c r="JD939" s="17"/>
      <c r="JE939" s="17"/>
      <c r="JF939" s="17"/>
      <c r="JG939" s="17"/>
      <c r="JH939" s="17"/>
      <c r="JI939" s="17"/>
      <c r="JJ939" s="17"/>
      <c r="JK939" s="17"/>
      <c r="JL939" s="17"/>
      <c r="JM939" s="17"/>
      <c r="JN939" s="17"/>
      <c r="JO939" s="17"/>
      <c r="JP939" s="17"/>
      <c r="JQ939" s="17"/>
      <c r="JR939" s="17"/>
      <c r="JS939" s="17"/>
      <c r="JT939" s="17"/>
      <c r="JU939" s="17"/>
      <c r="JV939" s="17"/>
    </row>
    <row r="940" spans="1:282" x14ac:dyDescent="0.3">
      <c r="A940" s="17"/>
      <c r="B940" s="17"/>
      <c r="C940" s="17"/>
      <c r="D940" s="35"/>
      <c r="E940" s="17"/>
      <c r="F940" s="32"/>
      <c r="G940" s="17"/>
      <c r="H940" s="35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  <c r="HA940" s="17"/>
      <c r="HB940" s="17"/>
      <c r="HC940" s="17"/>
      <c r="HD940" s="17"/>
      <c r="HE940" s="17"/>
      <c r="HF940" s="17"/>
      <c r="HG940" s="17"/>
      <c r="HH940" s="17"/>
      <c r="HI940" s="17"/>
      <c r="HJ940" s="17"/>
      <c r="HK940" s="17"/>
      <c r="HL940" s="17"/>
      <c r="HM940" s="17"/>
      <c r="HN940" s="17"/>
      <c r="HO940" s="17"/>
      <c r="HP940" s="17"/>
      <c r="HQ940" s="17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7"/>
      <c r="JB940" s="17"/>
      <c r="JC940" s="17"/>
      <c r="JD940" s="17"/>
      <c r="JE940" s="17"/>
      <c r="JF940" s="17"/>
      <c r="JG940" s="17"/>
      <c r="JH940" s="17"/>
      <c r="JI940" s="17"/>
      <c r="JJ940" s="17"/>
      <c r="JK940" s="17"/>
      <c r="JL940" s="17"/>
      <c r="JM940" s="17"/>
      <c r="JN940" s="17"/>
      <c r="JO940" s="17"/>
      <c r="JP940" s="17"/>
      <c r="JQ940" s="17"/>
      <c r="JR940" s="17"/>
      <c r="JS940" s="17"/>
      <c r="JT940" s="17"/>
      <c r="JU940" s="17"/>
      <c r="JV940" s="17"/>
    </row>
    <row r="941" spans="1:282" x14ac:dyDescent="0.3">
      <c r="A941" s="17"/>
      <c r="B941" s="17"/>
      <c r="C941" s="17"/>
      <c r="D941" s="35"/>
      <c r="E941" s="17"/>
      <c r="F941" s="32"/>
      <c r="G941" s="17"/>
      <c r="H941" s="35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  <c r="HA941" s="17"/>
      <c r="HB941" s="17"/>
      <c r="HC941" s="17"/>
      <c r="HD941" s="17"/>
      <c r="HE941" s="17"/>
      <c r="HF941" s="17"/>
      <c r="HG941" s="17"/>
      <c r="HH941" s="17"/>
      <c r="HI941" s="17"/>
      <c r="HJ941" s="17"/>
      <c r="HK941" s="17"/>
      <c r="HL941" s="17"/>
      <c r="HM941" s="17"/>
      <c r="HN941" s="17"/>
      <c r="HO941" s="17"/>
      <c r="HP941" s="17"/>
      <c r="HQ941" s="17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7"/>
      <c r="JB941" s="17"/>
      <c r="JC941" s="17"/>
      <c r="JD941" s="17"/>
      <c r="JE941" s="17"/>
      <c r="JF941" s="17"/>
      <c r="JG941" s="17"/>
      <c r="JH941" s="17"/>
      <c r="JI941" s="17"/>
      <c r="JJ941" s="17"/>
      <c r="JK941" s="17"/>
      <c r="JL941" s="17"/>
      <c r="JM941" s="17"/>
      <c r="JN941" s="17"/>
      <c r="JO941" s="17"/>
      <c r="JP941" s="17"/>
      <c r="JQ941" s="17"/>
      <c r="JR941" s="17"/>
      <c r="JS941" s="17"/>
      <c r="JT941" s="17"/>
      <c r="JU941" s="17"/>
      <c r="JV941" s="17"/>
    </row>
    <row r="942" spans="1:282" x14ac:dyDescent="0.3">
      <c r="A942" s="17"/>
      <c r="B942" s="17"/>
      <c r="C942" s="17"/>
      <c r="D942" s="35"/>
      <c r="E942" s="17"/>
      <c r="F942" s="32"/>
      <c r="G942" s="17"/>
      <c r="H942" s="35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  <c r="HA942" s="17"/>
      <c r="HB942" s="17"/>
      <c r="HC942" s="17"/>
      <c r="HD942" s="17"/>
      <c r="HE942" s="17"/>
      <c r="HF942" s="17"/>
      <c r="HG942" s="17"/>
      <c r="HH942" s="17"/>
      <c r="HI942" s="17"/>
      <c r="HJ942" s="17"/>
      <c r="HK942" s="17"/>
      <c r="HL942" s="17"/>
      <c r="HM942" s="17"/>
      <c r="HN942" s="17"/>
      <c r="HO942" s="17"/>
      <c r="HP942" s="17"/>
      <c r="HQ942" s="17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7"/>
      <c r="JB942" s="17"/>
      <c r="JC942" s="17"/>
      <c r="JD942" s="17"/>
      <c r="JE942" s="17"/>
      <c r="JF942" s="17"/>
      <c r="JG942" s="17"/>
      <c r="JH942" s="17"/>
      <c r="JI942" s="17"/>
      <c r="JJ942" s="17"/>
      <c r="JK942" s="17"/>
      <c r="JL942" s="17"/>
      <c r="JM942" s="17"/>
      <c r="JN942" s="17"/>
      <c r="JO942" s="17"/>
      <c r="JP942" s="17"/>
      <c r="JQ942" s="17"/>
      <c r="JR942" s="17"/>
      <c r="JS942" s="17"/>
      <c r="JT942" s="17"/>
      <c r="JU942" s="17"/>
      <c r="JV942" s="17"/>
    </row>
    <row r="943" spans="1:282" x14ac:dyDescent="0.3">
      <c r="A943" s="17"/>
      <c r="B943" s="17"/>
      <c r="C943" s="17"/>
      <c r="D943" s="35"/>
      <c r="E943" s="17"/>
      <c r="F943" s="32"/>
      <c r="G943" s="17"/>
      <c r="H943" s="35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  <c r="HA943" s="17"/>
      <c r="HB943" s="17"/>
      <c r="HC943" s="17"/>
      <c r="HD943" s="17"/>
      <c r="HE943" s="17"/>
      <c r="HF943" s="17"/>
      <c r="HG943" s="17"/>
      <c r="HH943" s="17"/>
      <c r="HI943" s="17"/>
      <c r="HJ943" s="17"/>
      <c r="HK943" s="17"/>
      <c r="HL943" s="17"/>
      <c r="HM943" s="17"/>
      <c r="HN943" s="17"/>
      <c r="HO943" s="17"/>
      <c r="HP943" s="17"/>
      <c r="HQ943" s="17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7"/>
      <c r="JB943" s="17"/>
      <c r="JC943" s="17"/>
      <c r="JD943" s="17"/>
      <c r="JE943" s="17"/>
      <c r="JF943" s="17"/>
      <c r="JG943" s="17"/>
      <c r="JH943" s="17"/>
      <c r="JI943" s="17"/>
      <c r="JJ943" s="17"/>
      <c r="JK943" s="17"/>
      <c r="JL943" s="17"/>
      <c r="JM943" s="17"/>
      <c r="JN943" s="17"/>
      <c r="JO943" s="17"/>
      <c r="JP943" s="17"/>
      <c r="JQ943" s="17"/>
      <c r="JR943" s="17"/>
      <c r="JS943" s="17"/>
      <c r="JT943" s="17"/>
      <c r="JU943" s="17"/>
      <c r="JV943" s="17"/>
    </row>
    <row r="944" spans="1:282" x14ac:dyDescent="0.3">
      <c r="A944" s="17"/>
      <c r="B944" s="17"/>
      <c r="C944" s="17"/>
      <c r="D944" s="35"/>
      <c r="E944" s="17"/>
      <c r="F944" s="32"/>
      <c r="G944" s="17"/>
      <c r="H944" s="35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  <c r="HA944" s="17"/>
      <c r="HB944" s="17"/>
      <c r="HC944" s="17"/>
      <c r="HD944" s="17"/>
      <c r="HE944" s="17"/>
      <c r="HF944" s="17"/>
      <c r="HG944" s="17"/>
      <c r="HH944" s="17"/>
      <c r="HI944" s="17"/>
      <c r="HJ944" s="17"/>
      <c r="HK944" s="17"/>
      <c r="HL944" s="17"/>
      <c r="HM944" s="17"/>
      <c r="HN944" s="17"/>
      <c r="HO944" s="17"/>
      <c r="HP944" s="17"/>
      <c r="HQ944" s="17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7"/>
      <c r="JB944" s="17"/>
      <c r="JC944" s="17"/>
      <c r="JD944" s="17"/>
      <c r="JE944" s="17"/>
      <c r="JF944" s="17"/>
      <c r="JG944" s="17"/>
      <c r="JH944" s="17"/>
      <c r="JI944" s="17"/>
      <c r="JJ944" s="17"/>
      <c r="JK944" s="17"/>
      <c r="JL944" s="17"/>
      <c r="JM944" s="17"/>
      <c r="JN944" s="17"/>
      <c r="JO944" s="17"/>
      <c r="JP944" s="17"/>
      <c r="JQ944" s="17"/>
      <c r="JR944" s="17"/>
      <c r="JS944" s="17"/>
      <c r="JT944" s="17"/>
      <c r="JU944" s="17"/>
      <c r="JV944" s="17"/>
    </row>
    <row r="945" spans="1:282" x14ac:dyDescent="0.3">
      <c r="A945" s="17"/>
      <c r="B945" s="17"/>
      <c r="C945" s="17"/>
      <c r="D945" s="35"/>
      <c r="E945" s="17"/>
      <c r="F945" s="32"/>
      <c r="G945" s="17"/>
      <c r="H945" s="35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  <c r="HA945" s="17"/>
      <c r="HB945" s="17"/>
      <c r="HC945" s="17"/>
      <c r="HD945" s="17"/>
      <c r="HE945" s="17"/>
      <c r="HF945" s="17"/>
      <c r="HG945" s="17"/>
      <c r="HH945" s="17"/>
      <c r="HI945" s="17"/>
      <c r="HJ945" s="17"/>
      <c r="HK945" s="17"/>
      <c r="HL945" s="17"/>
      <c r="HM945" s="17"/>
      <c r="HN945" s="17"/>
      <c r="HO945" s="17"/>
      <c r="HP945" s="17"/>
      <c r="HQ945" s="17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7"/>
      <c r="JB945" s="17"/>
      <c r="JC945" s="17"/>
      <c r="JD945" s="17"/>
      <c r="JE945" s="17"/>
      <c r="JF945" s="17"/>
      <c r="JG945" s="17"/>
      <c r="JH945" s="17"/>
      <c r="JI945" s="17"/>
      <c r="JJ945" s="17"/>
      <c r="JK945" s="17"/>
      <c r="JL945" s="17"/>
      <c r="JM945" s="17"/>
      <c r="JN945" s="17"/>
      <c r="JO945" s="17"/>
      <c r="JP945" s="17"/>
      <c r="JQ945" s="17"/>
      <c r="JR945" s="17"/>
      <c r="JS945" s="17"/>
      <c r="JT945" s="17"/>
      <c r="JU945" s="17"/>
      <c r="JV945" s="17"/>
    </row>
    <row r="946" spans="1:282" x14ac:dyDescent="0.3">
      <c r="A946" s="17"/>
      <c r="B946" s="17"/>
      <c r="C946" s="17"/>
      <c r="D946" s="35"/>
      <c r="E946" s="17"/>
      <c r="F946" s="32"/>
      <c r="G946" s="17"/>
      <c r="H946" s="35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  <c r="HA946" s="17"/>
      <c r="HB946" s="17"/>
      <c r="HC946" s="17"/>
      <c r="HD946" s="17"/>
      <c r="HE946" s="17"/>
      <c r="HF946" s="17"/>
      <c r="HG946" s="17"/>
      <c r="HH946" s="17"/>
      <c r="HI946" s="17"/>
      <c r="HJ946" s="17"/>
      <c r="HK946" s="17"/>
      <c r="HL946" s="17"/>
      <c r="HM946" s="17"/>
      <c r="HN946" s="17"/>
      <c r="HO946" s="17"/>
      <c r="HP946" s="17"/>
      <c r="HQ946" s="17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7"/>
      <c r="JB946" s="17"/>
      <c r="JC946" s="17"/>
      <c r="JD946" s="17"/>
      <c r="JE946" s="17"/>
      <c r="JF946" s="17"/>
      <c r="JG946" s="17"/>
      <c r="JH946" s="17"/>
      <c r="JI946" s="17"/>
      <c r="JJ946" s="17"/>
      <c r="JK946" s="17"/>
      <c r="JL946" s="17"/>
      <c r="JM946" s="17"/>
      <c r="JN946" s="17"/>
      <c r="JO946" s="17"/>
      <c r="JP946" s="17"/>
      <c r="JQ946" s="17"/>
      <c r="JR946" s="17"/>
      <c r="JS946" s="17"/>
      <c r="JT946" s="17"/>
      <c r="JU946" s="17"/>
      <c r="JV946" s="17"/>
    </row>
    <row r="947" spans="1:282" x14ac:dyDescent="0.3">
      <c r="A947" s="17"/>
      <c r="B947" s="17"/>
      <c r="C947" s="17"/>
      <c r="D947" s="35"/>
      <c r="E947" s="17"/>
      <c r="F947" s="32"/>
      <c r="G947" s="17"/>
      <c r="H947" s="35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  <c r="HA947" s="17"/>
      <c r="HB947" s="17"/>
      <c r="HC947" s="17"/>
      <c r="HD947" s="17"/>
      <c r="HE947" s="17"/>
      <c r="HF947" s="17"/>
      <c r="HG947" s="17"/>
      <c r="HH947" s="17"/>
      <c r="HI947" s="17"/>
      <c r="HJ947" s="17"/>
      <c r="HK947" s="17"/>
      <c r="HL947" s="17"/>
      <c r="HM947" s="17"/>
      <c r="HN947" s="17"/>
      <c r="HO947" s="17"/>
      <c r="HP947" s="17"/>
      <c r="HQ947" s="17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7"/>
      <c r="JB947" s="17"/>
      <c r="JC947" s="17"/>
      <c r="JD947" s="17"/>
      <c r="JE947" s="17"/>
      <c r="JF947" s="17"/>
      <c r="JG947" s="17"/>
      <c r="JH947" s="17"/>
      <c r="JI947" s="17"/>
      <c r="JJ947" s="17"/>
      <c r="JK947" s="17"/>
      <c r="JL947" s="17"/>
      <c r="JM947" s="17"/>
      <c r="JN947" s="17"/>
      <c r="JO947" s="17"/>
      <c r="JP947" s="17"/>
      <c r="JQ947" s="17"/>
      <c r="JR947" s="17"/>
      <c r="JS947" s="17"/>
      <c r="JT947" s="17"/>
      <c r="JU947" s="17"/>
      <c r="JV947" s="17"/>
    </row>
    <row r="948" spans="1:282" x14ac:dyDescent="0.3">
      <c r="A948" s="17"/>
      <c r="B948" s="17"/>
      <c r="C948" s="17"/>
      <c r="D948" s="35"/>
      <c r="E948" s="17"/>
      <c r="F948" s="32"/>
      <c r="G948" s="17"/>
      <c r="H948" s="35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  <c r="HA948" s="17"/>
      <c r="HB948" s="17"/>
      <c r="HC948" s="17"/>
      <c r="HD948" s="17"/>
      <c r="HE948" s="17"/>
      <c r="HF948" s="17"/>
      <c r="HG948" s="17"/>
      <c r="HH948" s="17"/>
      <c r="HI948" s="17"/>
      <c r="HJ948" s="17"/>
      <c r="HK948" s="17"/>
      <c r="HL948" s="17"/>
      <c r="HM948" s="17"/>
      <c r="HN948" s="17"/>
      <c r="HO948" s="17"/>
      <c r="HP948" s="17"/>
      <c r="HQ948" s="17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7"/>
      <c r="JB948" s="17"/>
      <c r="JC948" s="17"/>
      <c r="JD948" s="17"/>
      <c r="JE948" s="17"/>
      <c r="JF948" s="17"/>
      <c r="JG948" s="17"/>
      <c r="JH948" s="17"/>
      <c r="JI948" s="17"/>
      <c r="JJ948" s="17"/>
      <c r="JK948" s="17"/>
      <c r="JL948" s="17"/>
      <c r="JM948" s="17"/>
      <c r="JN948" s="17"/>
      <c r="JO948" s="17"/>
      <c r="JP948" s="17"/>
      <c r="JQ948" s="17"/>
      <c r="JR948" s="17"/>
      <c r="JS948" s="17"/>
      <c r="JT948" s="17"/>
      <c r="JU948" s="17"/>
      <c r="JV948" s="17"/>
    </row>
    <row r="949" spans="1:282" x14ac:dyDescent="0.3">
      <c r="A949" s="17"/>
      <c r="B949" s="17"/>
      <c r="C949" s="17"/>
      <c r="D949" s="35"/>
      <c r="E949" s="17"/>
      <c r="F949" s="32"/>
      <c r="G949" s="17"/>
      <c r="H949" s="35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  <c r="HA949" s="17"/>
      <c r="HB949" s="17"/>
      <c r="HC949" s="17"/>
      <c r="HD949" s="17"/>
      <c r="HE949" s="17"/>
      <c r="HF949" s="17"/>
      <c r="HG949" s="17"/>
      <c r="HH949" s="17"/>
      <c r="HI949" s="17"/>
      <c r="HJ949" s="17"/>
      <c r="HK949" s="17"/>
      <c r="HL949" s="17"/>
      <c r="HM949" s="17"/>
      <c r="HN949" s="17"/>
      <c r="HO949" s="17"/>
      <c r="HP949" s="17"/>
      <c r="HQ949" s="17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7"/>
      <c r="JB949" s="17"/>
      <c r="JC949" s="17"/>
      <c r="JD949" s="17"/>
      <c r="JE949" s="17"/>
      <c r="JF949" s="17"/>
      <c r="JG949" s="17"/>
      <c r="JH949" s="17"/>
      <c r="JI949" s="17"/>
      <c r="JJ949" s="17"/>
      <c r="JK949" s="17"/>
      <c r="JL949" s="17"/>
      <c r="JM949" s="17"/>
      <c r="JN949" s="17"/>
      <c r="JO949" s="17"/>
      <c r="JP949" s="17"/>
      <c r="JQ949" s="17"/>
      <c r="JR949" s="17"/>
      <c r="JS949" s="17"/>
      <c r="JT949" s="17"/>
      <c r="JU949" s="17"/>
      <c r="JV949" s="17"/>
    </row>
    <row r="950" spans="1:282" x14ac:dyDescent="0.3">
      <c r="A950" s="17"/>
      <c r="B950" s="17"/>
      <c r="C950" s="17"/>
      <c r="D950" s="35"/>
      <c r="E950" s="17"/>
      <c r="F950" s="32"/>
      <c r="G950" s="17"/>
      <c r="H950" s="35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  <c r="HA950" s="17"/>
      <c r="HB950" s="17"/>
      <c r="HC950" s="17"/>
      <c r="HD950" s="17"/>
      <c r="HE950" s="17"/>
      <c r="HF950" s="17"/>
      <c r="HG950" s="17"/>
      <c r="HH950" s="17"/>
      <c r="HI950" s="17"/>
      <c r="HJ950" s="17"/>
      <c r="HK950" s="17"/>
      <c r="HL950" s="17"/>
      <c r="HM950" s="17"/>
      <c r="HN950" s="17"/>
      <c r="HO950" s="17"/>
      <c r="HP950" s="17"/>
      <c r="HQ950" s="17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7"/>
      <c r="JB950" s="17"/>
      <c r="JC950" s="17"/>
      <c r="JD950" s="17"/>
      <c r="JE950" s="17"/>
      <c r="JF950" s="17"/>
      <c r="JG950" s="17"/>
      <c r="JH950" s="17"/>
      <c r="JI950" s="17"/>
      <c r="JJ950" s="17"/>
      <c r="JK950" s="17"/>
      <c r="JL950" s="17"/>
      <c r="JM950" s="17"/>
      <c r="JN950" s="17"/>
      <c r="JO950" s="17"/>
      <c r="JP950" s="17"/>
      <c r="JQ950" s="17"/>
      <c r="JR950" s="17"/>
      <c r="JS950" s="17"/>
      <c r="JT950" s="17"/>
      <c r="JU950" s="17"/>
      <c r="JV950" s="17"/>
    </row>
    <row r="951" spans="1:282" x14ac:dyDescent="0.3">
      <c r="A951" s="17"/>
      <c r="B951" s="17"/>
      <c r="C951" s="17"/>
      <c r="D951" s="35"/>
      <c r="E951" s="17"/>
      <c r="F951" s="32"/>
      <c r="G951" s="17"/>
      <c r="H951" s="35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  <c r="HA951" s="17"/>
      <c r="HB951" s="17"/>
      <c r="HC951" s="17"/>
      <c r="HD951" s="17"/>
      <c r="HE951" s="17"/>
      <c r="HF951" s="17"/>
      <c r="HG951" s="17"/>
      <c r="HH951" s="17"/>
      <c r="HI951" s="17"/>
      <c r="HJ951" s="17"/>
      <c r="HK951" s="17"/>
      <c r="HL951" s="17"/>
      <c r="HM951" s="17"/>
      <c r="HN951" s="17"/>
      <c r="HO951" s="17"/>
      <c r="HP951" s="17"/>
      <c r="HQ951" s="17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7"/>
      <c r="JB951" s="17"/>
      <c r="JC951" s="17"/>
      <c r="JD951" s="17"/>
      <c r="JE951" s="17"/>
      <c r="JF951" s="17"/>
      <c r="JG951" s="17"/>
      <c r="JH951" s="17"/>
      <c r="JI951" s="17"/>
      <c r="JJ951" s="17"/>
      <c r="JK951" s="17"/>
      <c r="JL951" s="17"/>
      <c r="JM951" s="17"/>
      <c r="JN951" s="17"/>
      <c r="JO951" s="17"/>
      <c r="JP951" s="17"/>
      <c r="JQ951" s="17"/>
      <c r="JR951" s="17"/>
      <c r="JS951" s="17"/>
      <c r="JT951" s="17"/>
      <c r="JU951" s="17"/>
      <c r="JV951" s="17"/>
    </row>
    <row r="952" spans="1:282" x14ac:dyDescent="0.3">
      <c r="A952" s="17"/>
      <c r="B952" s="17"/>
      <c r="C952" s="17"/>
      <c r="D952" s="35"/>
      <c r="E952" s="17"/>
      <c r="F952" s="32"/>
      <c r="G952" s="17"/>
      <c r="H952" s="35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  <c r="HA952" s="17"/>
      <c r="HB952" s="17"/>
      <c r="HC952" s="17"/>
      <c r="HD952" s="17"/>
      <c r="HE952" s="17"/>
      <c r="HF952" s="17"/>
      <c r="HG952" s="17"/>
      <c r="HH952" s="17"/>
      <c r="HI952" s="17"/>
      <c r="HJ952" s="17"/>
      <c r="HK952" s="17"/>
      <c r="HL952" s="17"/>
      <c r="HM952" s="17"/>
      <c r="HN952" s="17"/>
      <c r="HO952" s="17"/>
      <c r="HP952" s="17"/>
      <c r="HQ952" s="17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7"/>
      <c r="JB952" s="17"/>
      <c r="JC952" s="17"/>
      <c r="JD952" s="17"/>
      <c r="JE952" s="17"/>
      <c r="JF952" s="17"/>
      <c r="JG952" s="17"/>
      <c r="JH952" s="17"/>
      <c r="JI952" s="17"/>
      <c r="JJ952" s="17"/>
      <c r="JK952" s="17"/>
      <c r="JL952" s="17"/>
      <c r="JM952" s="17"/>
      <c r="JN952" s="17"/>
      <c r="JO952" s="17"/>
      <c r="JP952" s="17"/>
      <c r="JQ952" s="17"/>
      <c r="JR952" s="17"/>
      <c r="JS952" s="17"/>
      <c r="JT952" s="17"/>
      <c r="JU952" s="17"/>
      <c r="JV952" s="17"/>
    </row>
    <row r="953" spans="1:282" x14ac:dyDescent="0.3">
      <c r="A953" s="17"/>
      <c r="B953" s="17"/>
      <c r="C953" s="17"/>
      <c r="D953" s="35"/>
      <c r="E953" s="17"/>
      <c r="F953" s="32"/>
      <c r="G953" s="17"/>
      <c r="H953" s="35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  <c r="HA953" s="17"/>
      <c r="HB953" s="17"/>
      <c r="HC953" s="17"/>
      <c r="HD953" s="17"/>
      <c r="HE953" s="17"/>
      <c r="HF953" s="17"/>
      <c r="HG953" s="17"/>
      <c r="HH953" s="17"/>
      <c r="HI953" s="17"/>
      <c r="HJ953" s="17"/>
      <c r="HK953" s="17"/>
      <c r="HL953" s="17"/>
      <c r="HM953" s="17"/>
      <c r="HN953" s="17"/>
      <c r="HO953" s="17"/>
      <c r="HP953" s="17"/>
      <c r="HQ953" s="17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7"/>
      <c r="JB953" s="17"/>
      <c r="JC953" s="17"/>
      <c r="JD953" s="17"/>
      <c r="JE953" s="17"/>
      <c r="JF953" s="17"/>
      <c r="JG953" s="17"/>
      <c r="JH953" s="17"/>
      <c r="JI953" s="17"/>
      <c r="JJ953" s="17"/>
      <c r="JK953" s="17"/>
      <c r="JL953" s="17"/>
      <c r="JM953" s="17"/>
      <c r="JN953" s="17"/>
      <c r="JO953" s="17"/>
      <c r="JP953" s="17"/>
      <c r="JQ953" s="17"/>
      <c r="JR953" s="17"/>
      <c r="JS953" s="17"/>
      <c r="JT953" s="17"/>
      <c r="JU953" s="17"/>
      <c r="JV953" s="17"/>
    </row>
    <row r="954" spans="1:282" x14ac:dyDescent="0.3">
      <c r="A954" s="17"/>
      <c r="B954" s="17"/>
      <c r="C954" s="17"/>
      <c r="D954" s="35"/>
      <c r="E954" s="17"/>
      <c r="F954" s="32"/>
      <c r="G954" s="17"/>
      <c r="H954" s="35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  <c r="HA954" s="17"/>
      <c r="HB954" s="17"/>
      <c r="HC954" s="17"/>
      <c r="HD954" s="17"/>
      <c r="HE954" s="17"/>
      <c r="HF954" s="17"/>
      <c r="HG954" s="17"/>
      <c r="HH954" s="17"/>
      <c r="HI954" s="17"/>
      <c r="HJ954" s="17"/>
      <c r="HK954" s="17"/>
      <c r="HL954" s="17"/>
      <c r="HM954" s="17"/>
      <c r="HN954" s="17"/>
      <c r="HO954" s="17"/>
      <c r="HP954" s="17"/>
      <c r="HQ954" s="17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7"/>
      <c r="JB954" s="17"/>
      <c r="JC954" s="17"/>
      <c r="JD954" s="17"/>
      <c r="JE954" s="17"/>
      <c r="JF954" s="17"/>
      <c r="JG954" s="17"/>
      <c r="JH954" s="17"/>
      <c r="JI954" s="17"/>
      <c r="JJ954" s="17"/>
      <c r="JK954" s="17"/>
      <c r="JL954" s="17"/>
      <c r="JM954" s="17"/>
      <c r="JN954" s="17"/>
      <c r="JO954" s="17"/>
      <c r="JP954" s="17"/>
      <c r="JQ954" s="17"/>
      <c r="JR954" s="17"/>
      <c r="JS954" s="17"/>
      <c r="JT954" s="17"/>
      <c r="JU954" s="17"/>
      <c r="JV954" s="17"/>
    </row>
    <row r="955" spans="1:282" x14ac:dyDescent="0.3">
      <c r="A955" s="17"/>
      <c r="B955" s="17"/>
      <c r="C955" s="17"/>
      <c r="D955" s="35"/>
      <c r="E955" s="17"/>
      <c r="F955" s="32"/>
      <c r="G955" s="17"/>
      <c r="H955" s="35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  <c r="HA955" s="17"/>
      <c r="HB955" s="17"/>
      <c r="HC955" s="17"/>
      <c r="HD955" s="17"/>
      <c r="HE955" s="17"/>
      <c r="HF955" s="17"/>
      <c r="HG955" s="17"/>
      <c r="HH955" s="17"/>
      <c r="HI955" s="17"/>
      <c r="HJ955" s="17"/>
      <c r="HK955" s="17"/>
      <c r="HL955" s="17"/>
      <c r="HM955" s="17"/>
      <c r="HN955" s="17"/>
      <c r="HO955" s="17"/>
      <c r="HP955" s="17"/>
      <c r="HQ955" s="17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7"/>
      <c r="JB955" s="17"/>
      <c r="JC955" s="17"/>
      <c r="JD955" s="17"/>
      <c r="JE955" s="17"/>
      <c r="JF955" s="17"/>
      <c r="JG955" s="17"/>
      <c r="JH955" s="17"/>
      <c r="JI955" s="17"/>
      <c r="JJ955" s="17"/>
      <c r="JK955" s="17"/>
      <c r="JL955" s="17"/>
      <c r="JM955" s="17"/>
      <c r="JN955" s="17"/>
      <c r="JO955" s="17"/>
      <c r="JP955" s="17"/>
      <c r="JQ955" s="17"/>
      <c r="JR955" s="17"/>
      <c r="JS955" s="17"/>
      <c r="JT955" s="17"/>
      <c r="JU955" s="17"/>
      <c r="JV955" s="17"/>
    </row>
    <row r="956" spans="1:282" x14ac:dyDescent="0.3">
      <c r="A956" s="17"/>
      <c r="B956" s="17"/>
      <c r="C956" s="17"/>
      <c r="D956" s="35"/>
      <c r="E956" s="17"/>
      <c r="F956" s="32"/>
      <c r="G956" s="17"/>
      <c r="H956" s="35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  <c r="HA956" s="17"/>
      <c r="HB956" s="17"/>
      <c r="HC956" s="17"/>
      <c r="HD956" s="17"/>
      <c r="HE956" s="17"/>
      <c r="HF956" s="17"/>
      <c r="HG956" s="17"/>
      <c r="HH956" s="17"/>
      <c r="HI956" s="17"/>
      <c r="HJ956" s="17"/>
      <c r="HK956" s="17"/>
      <c r="HL956" s="17"/>
      <c r="HM956" s="17"/>
      <c r="HN956" s="17"/>
      <c r="HO956" s="17"/>
      <c r="HP956" s="17"/>
      <c r="HQ956" s="17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7"/>
      <c r="JB956" s="17"/>
      <c r="JC956" s="17"/>
      <c r="JD956" s="17"/>
      <c r="JE956" s="17"/>
      <c r="JF956" s="17"/>
      <c r="JG956" s="17"/>
      <c r="JH956" s="17"/>
      <c r="JI956" s="17"/>
      <c r="JJ956" s="17"/>
      <c r="JK956" s="17"/>
      <c r="JL956" s="17"/>
      <c r="JM956" s="17"/>
      <c r="JN956" s="17"/>
      <c r="JO956" s="17"/>
      <c r="JP956" s="17"/>
      <c r="JQ956" s="17"/>
      <c r="JR956" s="17"/>
      <c r="JS956" s="17"/>
      <c r="JT956" s="17"/>
      <c r="JU956" s="17"/>
      <c r="JV956" s="17"/>
    </row>
    <row r="957" spans="1:282" x14ac:dyDescent="0.3">
      <c r="A957" s="17"/>
      <c r="B957" s="17"/>
      <c r="C957" s="17"/>
      <c r="D957" s="35"/>
      <c r="E957" s="17"/>
      <c r="F957" s="32"/>
      <c r="G957" s="17"/>
      <c r="H957" s="35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  <c r="HA957" s="17"/>
      <c r="HB957" s="17"/>
      <c r="HC957" s="17"/>
      <c r="HD957" s="17"/>
      <c r="HE957" s="17"/>
      <c r="HF957" s="17"/>
      <c r="HG957" s="17"/>
      <c r="HH957" s="17"/>
      <c r="HI957" s="17"/>
      <c r="HJ957" s="17"/>
      <c r="HK957" s="17"/>
      <c r="HL957" s="17"/>
      <c r="HM957" s="17"/>
      <c r="HN957" s="17"/>
      <c r="HO957" s="17"/>
      <c r="HP957" s="17"/>
      <c r="HQ957" s="17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7"/>
      <c r="JB957" s="17"/>
      <c r="JC957" s="17"/>
      <c r="JD957" s="17"/>
      <c r="JE957" s="17"/>
      <c r="JF957" s="17"/>
      <c r="JG957" s="17"/>
      <c r="JH957" s="17"/>
      <c r="JI957" s="17"/>
      <c r="JJ957" s="17"/>
      <c r="JK957" s="17"/>
      <c r="JL957" s="17"/>
      <c r="JM957" s="17"/>
      <c r="JN957" s="17"/>
      <c r="JO957" s="17"/>
      <c r="JP957" s="17"/>
      <c r="JQ957" s="17"/>
      <c r="JR957" s="17"/>
      <c r="JS957" s="17"/>
      <c r="JT957" s="17"/>
      <c r="JU957" s="17"/>
      <c r="JV957" s="17"/>
    </row>
    <row r="958" spans="1:282" x14ac:dyDescent="0.3">
      <c r="A958" s="17"/>
      <c r="B958" s="17"/>
      <c r="C958" s="17"/>
      <c r="D958" s="35"/>
      <c r="E958" s="17"/>
      <c r="F958" s="32"/>
      <c r="G958" s="17"/>
      <c r="H958" s="35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  <c r="HA958" s="17"/>
      <c r="HB958" s="17"/>
      <c r="HC958" s="17"/>
      <c r="HD958" s="17"/>
      <c r="HE958" s="17"/>
      <c r="HF958" s="17"/>
      <c r="HG958" s="17"/>
      <c r="HH958" s="17"/>
      <c r="HI958" s="17"/>
      <c r="HJ958" s="17"/>
      <c r="HK958" s="17"/>
      <c r="HL958" s="17"/>
      <c r="HM958" s="17"/>
      <c r="HN958" s="17"/>
      <c r="HO958" s="17"/>
      <c r="HP958" s="17"/>
      <c r="HQ958" s="17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7"/>
      <c r="JB958" s="17"/>
      <c r="JC958" s="17"/>
      <c r="JD958" s="17"/>
      <c r="JE958" s="17"/>
      <c r="JF958" s="17"/>
      <c r="JG958" s="17"/>
      <c r="JH958" s="17"/>
      <c r="JI958" s="17"/>
      <c r="JJ958" s="17"/>
      <c r="JK958" s="17"/>
      <c r="JL958" s="17"/>
      <c r="JM958" s="17"/>
      <c r="JN958" s="17"/>
      <c r="JO958" s="17"/>
      <c r="JP958" s="17"/>
      <c r="JQ958" s="17"/>
      <c r="JR958" s="17"/>
      <c r="JS958" s="17"/>
      <c r="JT958" s="17"/>
      <c r="JU958" s="17"/>
      <c r="JV958" s="17"/>
    </row>
    <row r="959" spans="1:282" x14ac:dyDescent="0.3">
      <c r="A959" s="17"/>
      <c r="B959" s="17"/>
      <c r="C959" s="17"/>
      <c r="D959" s="35"/>
      <c r="E959" s="17"/>
      <c r="F959" s="32"/>
      <c r="G959" s="17"/>
      <c r="H959" s="35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  <c r="HA959" s="17"/>
      <c r="HB959" s="17"/>
      <c r="HC959" s="17"/>
      <c r="HD959" s="17"/>
      <c r="HE959" s="17"/>
      <c r="HF959" s="17"/>
      <c r="HG959" s="17"/>
      <c r="HH959" s="17"/>
      <c r="HI959" s="17"/>
      <c r="HJ959" s="17"/>
      <c r="HK959" s="17"/>
      <c r="HL959" s="17"/>
      <c r="HM959" s="17"/>
      <c r="HN959" s="17"/>
      <c r="HO959" s="17"/>
      <c r="HP959" s="17"/>
      <c r="HQ959" s="17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7"/>
      <c r="JB959" s="17"/>
      <c r="JC959" s="17"/>
      <c r="JD959" s="17"/>
      <c r="JE959" s="17"/>
      <c r="JF959" s="17"/>
      <c r="JG959" s="17"/>
      <c r="JH959" s="17"/>
      <c r="JI959" s="17"/>
      <c r="JJ959" s="17"/>
      <c r="JK959" s="17"/>
      <c r="JL959" s="17"/>
      <c r="JM959" s="17"/>
      <c r="JN959" s="17"/>
      <c r="JO959" s="17"/>
      <c r="JP959" s="17"/>
      <c r="JQ959" s="17"/>
      <c r="JR959" s="17"/>
      <c r="JS959" s="17"/>
      <c r="JT959" s="17"/>
      <c r="JU959" s="17"/>
      <c r="JV959" s="17"/>
    </row>
    <row r="960" spans="1:282" x14ac:dyDescent="0.3">
      <c r="A960" s="17"/>
      <c r="B960" s="17"/>
      <c r="C960" s="17"/>
      <c r="D960" s="35"/>
      <c r="E960" s="17"/>
      <c r="F960" s="32"/>
      <c r="G960" s="17"/>
      <c r="H960" s="35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  <c r="HA960" s="17"/>
      <c r="HB960" s="17"/>
      <c r="HC960" s="17"/>
      <c r="HD960" s="17"/>
      <c r="HE960" s="17"/>
      <c r="HF960" s="17"/>
      <c r="HG960" s="17"/>
      <c r="HH960" s="17"/>
      <c r="HI960" s="17"/>
      <c r="HJ960" s="17"/>
      <c r="HK960" s="17"/>
      <c r="HL960" s="17"/>
      <c r="HM960" s="17"/>
      <c r="HN960" s="17"/>
      <c r="HO960" s="17"/>
      <c r="HP960" s="17"/>
      <c r="HQ960" s="17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7"/>
      <c r="JB960" s="17"/>
      <c r="JC960" s="17"/>
      <c r="JD960" s="17"/>
      <c r="JE960" s="17"/>
      <c r="JF960" s="17"/>
      <c r="JG960" s="17"/>
      <c r="JH960" s="17"/>
      <c r="JI960" s="17"/>
      <c r="JJ960" s="17"/>
      <c r="JK960" s="17"/>
      <c r="JL960" s="17"/>
      <c r="JM960" s="17"/>
      <c r="JN960" s="17"/>
      <c r="JO960" s="17"/>
      <c r="JP960" s="17"/>
      <c r="JQ960" s="17"/>
      <c r="JR960" s="17"/>
      <c r="JS960" s="17"/>
      <c r="JT960" s="17"/>
      <c r="JU960" s="17"/>
      <c r="JV960" s="17"/>
    </row>
    <row r="961" spans="1:282" x14ac:dyDescent="0.3">
      <c r="A961" s="17"/>
      <c r="B961" s="17"/>
      <c r="C961" s="17"/>
      <c r="D961" s="35"/>
      <c r="E961" s="17"/>
      <c r="F961" s="32"/>
      <c r="G961" s="17"/>
      <c r="H961" s="35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  <c r="HA961" s="17"/>
      <c r="HB961" s="17"/>
      <c r="HC961" s="17"/>
      <c r="HD961" s="17"/>
      <c r="HE961" s="17"/>
      <c r="HF961" s="17"/>
      <c r="HG961" s="17"/>
      <c r="HH961" s="17"/>
      <c r="HI961" s="17"/>
      <c r="HJ961" s="17"/>
      <c r="HK961" s="17"/>
      <c r="HL961" s="17"/>
      <c r="HM961" s="17"/>
      <c r="HN961" s="17"/>
      <c r="HO961" s="17"/>
      <c r="HP961" s="17"/>
      <c r="HQ961" s="17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7"/>
      <c r="JB961" s="17"/>
      <c r="JC961" s="17"/>
      <c r="JD961" s="17"/>
      <c r="JE961" s="17"/>
      <c r="JF961" s="17"/>
      <c r="JG961" s="17"/>
      <c r="JH961" s="17"/>
      <c r="JI961" s="17"/>
      <c r="JJ961" s="17"/>
      <c r="JK961" s="17"/>
      <c r="JL961" s="17"/>
      <c r="JM961" s="17"/>
      <c r="JN961" s="17"/>
      <c r="JO961" s="17"/>
      <c r="JP961" s="17"/>
      <c r="JQ961" s="17"/>
      <c r="JR961" s="17"/>
      <c r="JS961" s="17"/>
      <c r="JT961" s="17"/>
      <c r="JU961" s="17"/>
      <c r="JV961" s="17"/>
    </row>
    <row r="962" spans="1:282" x14ac:dyDescent="0.3">
      <c r="A962" s="17"/>
      <c r="B962" s="17"/>
      <c r="C962" s="17"/>
      <c r="D962" s="35"/>
      <c r="E962" s="17"/>
      <c r="F962" s="32"/>
      <c r="G962" s="17"/>
      <c r="H962" s="35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  <c r="HA962" s="17"/>
      <c r="HB962" s="17"/>
      <c r="HC962" s="17"/>
      <c r="HD962" s="17"/>
      <c r="HE962" s="17"/>
      <c r="HF962" s="17"/>
      <c r="HG962" s="17"/>
      <c r="HH962" s="17"/>
      <c r="HI962" s="17"/>
      <c r="HJ962" s="17"/>
      <c r="HK962" s="17"/>
      <c r="HL962" s="17"/>
      <c r="HM962" s="17"/>
      <c r="HN962" s="17"/>
      <c r="HO962" s="17"/>
      <c r="HP962" s="17"/>
      <c r="HQ962" s="17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7"/>
      <c r="JB962" s="17"/>
      <c r="JC962" s="17"/>
      <c r="JD962" s="17"/>
      <c r="JE962" s="17"/>
      <c r="JF962" s="17"/>
      <c r="JG962" s="17"/>
      <c r="JH962" s="17"/>
      <c r="JI962" s="17"/>
      <c r="JJ962" s="17"/>
      <c r="JK962" s="17"/>
      <c r="JL962" s="17"/>
      <c r="JM962" s="17"/>
      <c r="JN962" s="17"/>
      <c r="JO962" s="17"/>
      <c r="JP962" s="17"/>
      <c r="JQ962" s="17"/>
      <c r="JR962" s="17"/>
      <c r="JS962" s="17"/>
      <c r="JT962" s="17"/>
      <c r="JU962" s="17"/>
      <c r="JV962" s="17"/>
    </row>
    <row r="963" spans="1:282" x14ac:dyDescent="0.3">
      <c r="A963" s="17"/>
      <c r="B963" s="17"/>
      <c r="C963" s="17"/>
      <c r="D963" s="35"/>
      <c r="E963" s="17"/>
      <c r="F963" s="32"/>
      <c r="G963" s="17"/>
      <c r="H963" s="35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  <c r="HA963" s="17"/>
      <c r="HB963" s="17"/>
      <c r="HC963" s="17"/>
      <c r="HD963" s="17"/>
      <c r="HE963" s="17"/>
      <c r="HF963" s="17"/>
      <c r="HG963" s="17"/>
      <c r="HH963" s="17"/>
      <c r="HI963" s="17"/>
      <c r="HJ963" s="17"/>
      <c r="HK963" s="17"/>
      <c r="HL963" s="17"/>
      <c r="HM963" s="17"/>
      <c r="HN963" s="17"/>
      <c r="HO963" s="17"/>
      <c r="HP963" s="17"/>
      <c r="HQ963" s="17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7"/>
      <c r="JB963" s="17"/>
      <c r="JC963" s="17"/>
      <c r="JD963" s="17"/>
      <c r="JE963" s="17"/>
      <c r="JF963" s="17"/>
      <c r="JG963" s="17"/>
      <c r="JH963" s="17"/>
      <c r="JI963" s="17"/>
      <c r="JJ963" s="17"/>
      <c r="JK963" s="17"/>
      <c r="JL963" s="17"/>
      <c r="JM963" s="17"/>
      <c r="JN963" s="17"/>
      <c r="JO963" s="17"/>
      <c r="JP963" s="17"/>
      <c r="JQ963" s="17"/>
      <c r="JR963" s="17"/>
      <c r="JS963" s="17"/>
      <c r="JT963" s="17"/>
      <c r="JU963" s="17"/>
      <c r="JV963" s="17"/>
    </row>
    <row r="964" spans="1:282" x14ac:dyDescent="0.3">
      <c r="A964" s="17"/>
      <c r="B964" s="17"/>
      <c r="C964" s="17"/>
      <c r="D964" s="35"/>
      <c r="E964" s="17"/>
      <c r="F964" s="32"/>
      <c r="G964" s="17"/>
      <c r="H964" s="35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  <c r="HA964" s="17"/>
      <c r="HB964" s="17"/>
      <c r="HC964" s="17"/>
      <c r="HD964" s="17"/>
      <c r="HE964" s="17"/>
      <c r="HF964" s="17"/>
      <c r="HG964" s="17"/>
      <c r="HH964" s="17"/>
      <c r="HI964" s="17"/>
      <c r="HJ964" s="17"/>
      <c r="HK964" s="17"/>
      <c r="HL964" s="17"/>
      <c r="HM964" s="17"/>
      <c r="HN964" s="17"/>
      <c r="HO964" s="17"/>
      <c r="HP964" s="17"/>
      <c r="HQ964" s="17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7"/>
      <c r="JB964" s="17"/>
      <c r="JC964" s="17"/>
      <c r="JD964" s="17"/>
      <c r="JE964" s="17"/>
      <c r="JF964" s="17"/>
      <c r="JG964" s="17"/>
      <c r="JH964" s="17"/>
      <c r="JI964" s="17"/>
      <c r="JJ964" s="17"/>
      <c r="JK964" s="17"/>
      <c r="JL964" s="17"/>
      <c r="JM964" s="17"/>
      <c r="JN964" s="17"/>
      <c r="JO964" s="17"/>
      <c r="JP964" s="17"/>
      <c r="JQ964" s="17"/>
      <c r="JR964" s="17"/>
      <c r="JS964" s="17"/>
      <c r="JT964" s="17"/>
      <c r="JU964" s="17"/>
      <c r="JV964" s="17"/>
    </row>
    <row r="965" spans="1:282" x14ac:dyDescent="0.3">
      <c r="A965" s="17"/>
      <c r="B965" s="17"/>
      <c r="C965" s="17"/>
      <c r="D965" s="35"/>
      <c r="E965" s="17"/>
      <c r="F965" s="32"/>
      <c r="G965" s="17"/>
      <c r="H965" s="35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  <c r="HA965" s="17"/>
      <c r="HB965" s="17"/>
      <c r="HC965" s="17"/>
      <c r="HD965" s="17"/>
      <c r="HE965" s="17"/>
      <c r="HF965" s="17"/>
      <c r="HG965" s="17"/>
      <c r="HH965" s="17"/>
      <c r="HI965" s="17"/>
      <c r="HJ965" s="17"/>
      <c r="HK965" s="17"/>
      <c r="HL965" s="17"/>
      <c r="HM965" s="17"/>
      <c r="HN965" s="17"/>
      <c r="HO965" s="17"/>
      <c r="HP965" s="17"/>
      <c r="HQ965" s="17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7"/>
      <c r="JB965" s="17"/>
      <c r="JC965" s="17"/>
      <c r="JD965" s="17"/>
      <c r="JE965" s="17"/>
      <c r="JF965" s="17"/>
      <c r="JG965" s="17"/>
      <c r="JH965" s="17"/>
      <c r="JI965" s="17"/>
      <c r="JJ965" s="17"/>
      <c r="JK965" s="17"/>
      <c r="JL965" s="17"/>
      <c r="JM965" s="17"/>
      <c r="JN965" s="17"/>
      <c r="JO965" s="17"/>
      <c r="JP965" s="17"/>
      <c r="JQ965" s="17"/>
      <c r="JR965" s="17"/>
      <c r="JS965" s="17"/>
      <c r="JT965" s="17"/>
      <c r="JU965" s="17"/>
      <c r="JV965" s="17"/>
    </row>
    <row r="966" spans="1:282" x14ac:dyDescent="0.3">
      <c r="A966" s="17"/>
      <c r="B966" s="17"/>
      <c r="C966" s="17"/>
      <c r="D966" s="35"/>
      <c r="E966" s="17"/>
      <c r="F966" s="32"/>
      <c r="G966" s="17"/>
      <c r="H966" s="35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  <c r="HA966" s="17"/>
      <c r="HB966" s="17"/>
      <c r="HC966" s="17"/>
      <c r="HD966" s="17"/>
      <c r="HE966" s="17"/>
      <c r="HF966" s="17"/>
      <c r="HG966" s="17"/>
      <c r="HH966" s="17"/>
      <c r="HI966" s="17"/>
      <c r="HJ966" s="17"/>
      <c r="HK966" s="17"/>
      <c r="HL966" s="17"/>
      <c r="HM966" s="17"/>
      <c r="HN966" s="17"/>
      <c r="HO966" s="17"/>
      <c r="HP966" s="17"/>
      <c r="HQ966" s="17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7"/>
      <c r="JB966" s="17"/>
      <c r="JC966" s="17"/>
      <c r="JD966" s="17"/>
      <c r="JE966" s="17"/>
      <c r="JF966" s="17"/>
      <c r="JG966" s="17"/>
      <c r="JH966" s="17"/>
      <c r="JI966" s="17"/>
      <c r="JJ966" s="17"/>
      <c r="JK966" s="17"/>
      <c r="JL966" s="17"/>
      <c r="JM966" s="17"/>
      <c r="JN966" s="17"/>
      <c r="JO966" s="17"/>
      <c r="JP966" s="17"/>
      <c r="JQ966" s="17"/>
      <c r="JR966" s="17"/>
      <c r="JS966" s="17"/>
      <c r="JT966" s="17"/>
      <c r="JU966" s="17"/>
      <c r="JV966" s="17"/>
    </row>
    <row r="967" spans="1:282" x14ac:dyDescent="0.3">
      <c r="A967" s="17"/>
      <c r="B967" s="17"/>
      <c r="C967" s="17"/>
      <c r="D967" s="35"/>
      <c r="E967" s="17"/>
      <c r="F967" s="32"/>
      <c r="G967" s="17"/>
      <c r="H967" s="35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  <c r="HA967" s="17"/>
      <c r="HB967" s="17"/>
      <c r="HC967" s="17"/>
      <c r="HD967" s="17"/>
      <c r="HE967" s="17"/>
      <c r="HF967" s="17"/>
      <c r="HG967" s="17"/>
      <c r="HH967" s="17"/>
      <c r="HI967" s="17"/>
      <c r="HJ967" s="17"/>
      <c r="HK967" s="17"/>
      <c r="HL967" s="17"/>
      <c r="HM967" s="17"/>
      <c r="HN967" s="17"/>
      <c r="HO967" s="17"/>
      <c r="HP967" s="17"/>
      <c r="HQ967" s="17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7"/>
      <c r="JB967" s="17"/>
      <c r="JC967" s="17"/>
      <c r="JD967" s="17"/>
      <c r="JE967" s="17"/>
      <c r="JF967" s="17"/>
      <c r="JG967" s="17"/>
      <c r="JH967" s="17"/>
      <c r="JI967" s="17"/>
      <c r="JJ967" s="17"/>
      <c r="JK967" s="17"/>
      <c r="JL967" s="17"/>
      <c r="JM967" s="17"/>
      <c r="JN967" s="17"/>
      <c r="JO967" s="17"/>
      <c r="JP967" s="17"/>
      <c r="JQ967" s="17"/>
      <c r="JR967" s="17"/>
      <c r="JS967" s="17"/>
      <c r="JT967" s="17"/>
      <c r="JU967" s="17"/>
      <c r="JV967" s="17"/>
    </row>
    <row r="968" spans="1:282" x14ac:dyDescent="0.3">
      <c r="A968" s="17"/>
      <c r="B968" s="17"/>
      <c r="C968" s="17"/>
      <c r="D968" s="35"/>
      <c r="E968" s="17"/>
      <c r="F968" s="32"/>
      <c r="G968" s="17"/>
      <c r="H968" s="35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  <c r="HA968" s="17"/>
      <c r="HB968" s="17"/>
      <c r="HC968" s="17"/>
      <c r="HD968" s="17"/>
      <c r="HE968" s="17"/>
      <c r="HF968" s="17"/>
      <c r="HG968" s="17"/>
      <c r="HH968" s="17"/>
      <c r="HI968" s="17"/>
      <c r="HJ968" s="17"/>
      <c r="HK968" s="17"/>
      <c r="HL968" s="17"/>
      <c r="HM968" s="17"/>
      <c r="HN968" s="17"/>
      <c r="HO968" s="17"/>
      <c r="HP968" s="17"/>
      <c r="HQ968" s="17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7"/>
      <c r="JB968" s="17"/>
      <c r="JC968" s="17"/>
      <c r="JD968" s="17"/>
      <c r="JE968" s="17"/>
      <c r="JF968" s="17"/>
      <c r="JG968" s="17"/>
      <c r="JH968" s="17"/>
      <c r="JI968" s="17"/>
      <c r="JJ968" s="17"/>
      <c r="JK968" s="17"/>
      <c r="JL968" s="17"/>
      <c r="JM968" s="17"/>
      <c r="JN968" s="17"/>
      <c r="JO968" s="17"/>
      <c r="JP968" s="17"/>
      <c r="JQ968" s="17"/>
      <c r="JR968" s="17"/>
      <c r="JS968" s="17"/>
      <c r="JT968" s="17"/>
      <c r="JU968" s="17"/>
      <c r="JV968" s="17"/>
    </row>
    <row r="969" spans="1:282" x14ac:dyDescent="0.3">
      <c r="A969" s="17"/>
      <c r="B969" s="17"/>
      <c r="C969" s="17"/>
      <c r="D969" s="35"/>
      <c r="E969" s="17"/>
      <c r="F969" s="32"/>
      <c r="G969" s="17"/>
      <c r="H969" s="35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  <c r="HA969" s="17"/>
      <c r="HB969" s="17"/>
      <c r="HC969" s="17"/>
      <c r="HD969" s="17"/>
      <c r="HE969" s="17"/>
      <c r="HF969" s="17"/>
      <c r="HG969" s="17"/>
      <c r="HH969" s="17"/>
      <c r="HI969" s="17"/>
      <c r="HJ969" s="17"/>
      <c r="HK969" s="17"/>
      <c r="HL969" s="17"/>
      <c r="HM969" s="17"/>
      <c r="HN969" s="17"/>
      <c r="HO969" s="17"/>
      <c r="HP969" s="17"/>
      <c r="HQ969" s="17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7"/>
      <c r="JB969" s="17"/>
      <c r="JC969" s="17"/>
      <c r="JD969" s="17"/>
      <c r="JE969" s="17"/>
      <c r="JF969" s="17"/>
      <c r="JG969" s="17"/>
      <c r="JH969" s="17"/>
      <c r="JI969" s="17"/>
      <c r="JJ969" s="17"/>
      <c r="JK969" s="17"/>
      <c r="JL969" s="17"/>
      <c r="JM969" s="17"/>
      <c r="JN969" s="17"/>
      <c r="JO969" s="17"/>
      <c r="JP969" s="17"/>
      <c r="JQ969" s="17"/>
      <c r="JR969" s="17"/>
      <c r="JS969" s="17"/>
      <c r="JT969" s="17"/>
      <c r="JU969" s="17"/>
      <c r="JV969" s="17"/>
    </row>
    <row r="970" spans="1:282" x14ac:dyDescent="0.3">
      <c r="A970" s="17"/>
      <c r="B970" s="17"/>
      <c r="C970" s="17"/>
      <c r="D970" s="35"/>
      <c r="E970" s="17"/>
      <c r="F970" s="32"/>
      <c r="G970" s="17"/>
      <c r="H970" s="35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  <c r="HA970" s="17"/>
      <c r="HB970" s="17"/>
      <c r="HC970" s="17"/>
      <c r="HD970" s="17"/>
      <c r="HE970" s="17"/>
      <c r="HF970" s="17"/>
      <c r="HG970" s="17"/>
      <c r="HH970" s="17"/>
      <c r="HI970" s="17"/>
      <c r="HJ970" s="17"/>
      <c r="HK970" s="17"/>
      <c r="HL970" s="17"/>
      <c r="HM970" s="17"/>
      <c r="HN970" s="17"/>
      <c r="HO970" s="17"/>
      <c r="HP970" s="17"/>
      <c r="HQ970" s="17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7"/>
      <c r="JB970" s="17"/>
      <c r="JC970" s="17"/>
      <c r="JD970" s="17"/>
      <c r="JE970" s="17"/>
      <c r="JF970" s="17"/>
      <c r="JG970" s="17"/>
      <c r="JH970" s="17"/>
      <c r="JI970" s="17"/>
      <c r="JJ970" s="17"/>
      <c r="JK970" s="17"/>
      <c r="JL970" s="17"/>
      <c r="JM970" s="17"/>
      <c r="JN970" s="17"/>
      <c r="JO970" s="17"/>
      <c r="JP970" s="17"/>
      <c r="JQ970" s="17"/>
      <c r="JR970" s="17"/>
      <c r="JS970" s="17"/>
      <c r="JT970" s="17"/>
      <c r="JU970" s="17"/>
      <c r="JV970" s="17"/>
    </row>
    <row r="971" spans="1:282" x14ac:dyDescent="0.3">
      <c r="A971" s="17"/>
      <c r="B971" s="17"/>
      <c r="C971" s="17"/>
      <c r="D971" s="35"/>
      <c r="E971" s="17"/>
      <c r="F971" s="32"/>
      <c r="G971" s="17"/>
      <c r="H971" s="35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  <c r="HA971" s="17"/>
      <c r="HB971" s="17"/>
      <c r="HC971" s="17"/>
      <c r="HD971" s="17"/>
      <c r="HE971" s="17"/>
      <c r="HF971" s="17"/>
      <c r="HG971" s="17"/>
      <c r="HH971" s="17"/>
      <c r="HI971" s="17"/>
      <c r="HJ971" s="17"/>
      <c r="HK971" s="17"/>
      <c r="HL971" s="17"/>
      <c r="HM971" s="17"/>
      <c r="HN971" s="17"/>
      <c r="HO971" s="17"/>
      <c r="HP971" s="17"/>
      <c r="HQ971" s="17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7"/>
      <c r="JB971" s="17"/>
      <c r="JC971" s="17"/>
      <c r="JD971" s="17"/>
      <c r="JE971" s="17"/>
      <c r="JF971" s="17"/>
      <c r="JG971" s="17"/>
      <c r="JH971" s="17"/>
      <c r="JI971" s="17"/>
      <c r="JJ971" s="17"/>
      <c r="JK971" s="17"/>
      <c r="JL971" s="17"/>
      <c r="JM971" s="17"/>
      <c r="JN971" s="17"/>
      <c r="JO971" s="17"/>
      <c r="JP971" s="17"/>
      <c r="JQ971" s="17"/>
      <c r="JR971" s="17"/>
      <c r="JS971" s="17"/>
      <c r="JT971" s="17"/>
      <c r="JU971" s="17"/>
      <c r="JV971" s="17"/>
    </row>
    <row r="972" spans="1:282" x14ac:dyDescent="0.3">
      <c r="A972" s="17"/>
      <c r="B972" s="17"/>
      <c r="C972" s="17"/>
      <c r="D972" s="35"/>
      <c r="E972" s="17"/>
      <c r="F972" s="32"/>
      <c r="G972" s="17"/>
      <c r="H972" s="35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  <c r="HA972" s="17"/>
      <c r="HB972" s="17"/>
      <c r="HC972" s="17"/>
      <c r="HD972" s="17"/>
      <c r="HE972" s="17"/>
      <c r="HF972" s="17"/>
      <c r="HG972" s="17"/>
      <c r="HH972" s="17"/>
      <c r="HI972" s="17"/>
      <c r="HJ972" s="17"/>
      <c r="HK972" s="17"/>
      <c r="HL972" s="17"/>
      <c r="HM972" s="17"/>
      <c r="HN972" s="17"/>
      <c r="HO972" s="17"/>
      <c r="HP972" s="17"/>
      <c r="HQ972" s="17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7"/>
      <c r="JB972" s="17"/>
      <c r="JC972" s="17"/>
      <c r="JD972" s="17"/>
      <c r="JE972" s="17"/>
      <c r="JF972" s="17"/>
      <c r="JG972" s="17"/>
      <c r="JH972" s="17"/>
      <c r="JI972" s="17"/>
      <c r="JJ972" s="17"/>
      <c r="JK972" s="17"/>
      <c r="JL972" s="17"/>
      <c r="JM972" s="17"/>
      <c r="JN972" s="17"/>
      <c r="JO972" s="17"/>
      <c r="JP972" s="17"/>
      <c r="JQ972" s="17"/>
      <c r="JR972" s="17"/>
      <c r="JS972" s="17"/>
      <c r="JT972" s="17"/>
      <c r="JU972" s="17"/>
      <c r="JV972" s="17"/>
    </row>
    <row r="973" spans="1:282" x14ac:dyDescent="0.3">
      <c r="A973" s="17"/>
      <c r="B973" s="17"/>
      <c r="C973" s="17"/>
      <c r="D973" s="35"/>
      <c r="E973" s="17"/>
      <c r="F973" s="32"/>
      <c r="G973" s="17"/>
      <c r="H973" s="35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  <c r="HA973" s="17"/>
      <c r="HB973" s="17"/>
      <c r="HC973" s="17"/>
      <c r="HD973" s="17"/>
      <c r="HE973" s="17"/>
      <c r="HF973" s="17"/>
      <c r="HG973" s="17"/>
      <c r="HH973" s="17"/>
      <c r="HI973" s="17"/>
      <c r="HJ973" s="17"/>
      <c r="HK973" s="17"/>
      <c r="HL973" s="17"/>
      <c r="HM973" s="17"/>
      <c r="HN973" s="17"/>
      <c r="HO973" s="17"/>
      <c r="HP973" s="17"/>
      <c r="HQ973" s="17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7"/>
      <c r="JB973" s="17"/>
      <c r="JC973" s="17"/>
      <c r="JD973" s="17"/>
      <c r="JE973" s="17"/>
      <c r="JF973" s="17"/>
      <c r="JG973" s="17"/>
      <c r="JH973" s="17"/>
      <c r="JI973" s="17"/>
      <c r="JJ973" s="17"/>
      <c r="JK973" s="17"/>
      <c r="JL973" s="17"/>
      <c r="JM973" s="17"/>
      <c r="JN973" s="17"/>
      <c r="JO973" s="17"/>
      <c r="JP973" s="17"/>
      <c r="JQ973" s="17"/>
      <c r="JR973" s="17"/>
      <c r="JS973" s="17"/>
      <c r="JT973" s="17"/>
      <c r="JU973" s="17"/>
      <c r="JV973" s="17"/>
    </row>
    <row r="974" spans="1:282" x14ac:dyDescent="0.3">
      <c r="A974" s="17"/>
      <c r="B974" s="17"/>
      <c r="C974" s="17"/>
      <c r="D974" s="35"/>
      <c r="E974" s="17"/>
      <c r="F974" s="32"/>
      <c r="G974" s="17"/>
      <c r="H974" s="35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  <c r="HA974" s="17"/>
      <c r="HB974" s="17"/>
      <c r="HC974" s="17"/>
      <c r="HD974" s="17"/>
      <c r="HE974" s="17"/>
      <c r="HF974" s="17"/>
      <c r="HG974" s="17"/>
      <c r="HH974" s="17"/>
      <c r="HI974" s="17"/>
      <c r="HJ974" s="17"/>
      <c r="HK974" s="17"/>
      <c r="HL974" s="17"/>
      <c r="HM974" s="17"/>
      <c r="HN974" s="17"/>
      <c r="HO974" s="17"/>
      <c r="HP974" s="17"/>
      <c r="HQ974" s="17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7"/>
      <c r="JB974" s="17"/>
      <c r="JC974" s="17"/>
      <c r="JD974" s="17"/>
      <c r="JE974" s="17"/>
      <c r="JF974" s="17"/>
      <c r="JG974" s="17"/>
      <c r="JH974" s="17"/>
      <c r="JI974" s="17"/>
      <c r="JJ974" s="17"/>
      <c r="JK974" s="17"/>
      <c r="JL974" s="17"/>
      <c r="JM974" s="17"/>
      <c r="JN974" s="17"/>
      <c r="JO974" s="17"/>
      <c r="JP974" s="17"/>
      <c r="JQ974" s="17"/>
      <c r="JR974" s="17"/>
      <c r="JS974" s="17"/>
      <c r="JT974" s="17"/>
      <c r="JU974" s="17"/>
      <c r="JV974" s="17"/>
    </row>
    <row r="975" spans="1:282" x14ac:dyDescent="0.3">
      <c r="A975" s="17"/>
      <c r="B975" s="17"/>
      <c r="C975" s="17"/>
      <c r="D975" s="35"/>
      <c r="E975" s="17"/>
      <c r="F975" s="32"/>
      <c r="G975" s="17"/>
      <c r="H975" s="35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  <c r="HA975" s="17"/>
      <c r="HB975" s="17"/>
      <c r="HC975" s="17"/>
      <c r="HD975" s="17"/>
      <c r="HE975" s="17"/>
      <c r="HF975" s="17"/>
      <c r="HG975" s="17"/>
      <c r="HH975" s="17"/>
      <c r="HI975" s="17"/>
      <c r="HJ975" s="17"/>
      <c r="HK975" s="17"/>
      <c r="HL975" s="17"/>
      <c r="HM975" s="17"/>
      <c r="HN975" s="17"/>
      <c r="HO975" s="17"/>
      <c r="HP975" s="17"/>
      <c r="HQ975" s="17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7"/>
      <c r="JB975" s="17"/>
      <c r="JC975" s="17"/>
      <c r="JD975" s="17"/>
      <c r="JE975" s="17"/>
      <c r="JF975" s="17"/>
      <c r="JG975" s="17"/>
      <c r="JH975" s="17"/>
      <c r="JI975" s="17"/>
      <c r="JJ975" s="17"/>
      <c r="JK975" s="17"/>
      <c r="JL975" s="17"/>
      <c r="JM975" s="17"/>
      <c r="JN975" s="17"/>
      <c r="JO975" s="17"/>
      <c r="JP975" s="17"/>
      <c r="JQ975" s="17"/>
      <c r="JR975" s="17"/>
      <c r="JS975" s="17"/>
      <c r="JT975" s="17"/>
      <c r="JU975" s="17"/>
      <c r="JV975" s="17"/>
    </row>
    <row r="976" spans="1:282" x14ac:dyDescent="0.3">
      <c r="A976" s="17"/>
      <c r="B976" s="17"/>
      <c r="C976" s="17"/>
      <c r="D976" s="35"/>
      <c r="E976" s="17"/>
      <c r="F976" s="32"/>
      <c r="G976" s="17"/>
      <c r="H976" s="35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  <c r="HA976" s="17"/>
      <c r="HB976" s="17"/>
      <c r="HC976" s="17"/>
      <c r="HD976" s="17"/>
      <c r="HE976" s="17"/>
      <c r="HF976" s="17"/>
      <c r="HG976" s="17"/>
      <c r="HH976" s="17"/>
      <c r="HI976" s="17"/>
      <c r="HJ976" s="17"/>
      <c r="HK976" s="17"/>
      <c r="HL976" s="17"/>
      <c r="HM976" s="17"/>
      <c r="HN976" s="17"/>
      <c r="HO976" s="17"/>
      <c r="HP976" s="17"/>
      <c r="HQ976" s="17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7"/>
      <c r="JB976" s="17"/>
      <c r="JC976" s="17"/>
      <c r="JD976" s="17"/>
      <c r="JE976" s="17"/>
      <c r="JF976" s="17"/>
      <c r="JG976" s="17"/>
      <c r="JH976" s="17"/>
      <c r="JI976" s="17"/>
      <c r="JJ976" s="17"/>
      <c r="JK976" s="17"/>
      <c r="JL976" s="17"/>
      <c r="JM976" s="17"/>
      <c r="JN976" s="17"/>
      <c r="JO976" s="17"/>
      <c r="JP976" s="17"/>
      <c r="JQ976" s="17"/>
      <c r="JR976" s="17"/>
      <c r="JS976" s="17"/>
      <c r="JT976" s="17"/>
      <c r="JU976" s="17"/>
      <c r="JV976" s="17"/>
    </row>
    <row r="977" spans="1:282" x14ac:dyDescent="0.3">
      <c r="A977" s="17"/>
      <c r="B977" s="17"/>
      <c r="C977" s="17"/>
      <c r="D977" s="35"/>
      <c r="E977" s="17"/>
      <c r="F977" s="32"/>
      <c r="G977" s="17"/>
      <c r="H977" s="35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  <c r="HA977" s="17"/>
      <c r="HB977" s="17"/>
      <c r="HC977" s="17"/>
      <c r="HD977" s="17"/>
      <c r="HE977" s="17"/>
      <c r="HF977" s="17"/>
      <c r="HG977" s="17"/>
      <c r="HH977" s="17"/>
      <c r="HI977" s="17"/>
      <c r="HJ977" s="17"/>
      <c r="HK977" s="17"/>
      <c r="HL977" s="17"/>
      <c r="HM977" s="17"/>
      <c r="HN977" s="17"/>
      <c r="HO977" s="17"/>
      <c r="HP977" s="17"/>
      <c r="HQ977" s="17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7"/>
      <c r="JB977" s="17"/>
      <c r="JC977" s="17"/>
      <c r="JD977" s="17"/>
      <c r="JE977" s="17"/>
      <c r="JF977" s="17"/>
      <c r="JG977" s="17"/>
      <c r="JH977" s="17"/>
      <c r="JI977" s="17"/>
      <c r="JJ977" s="17"/>
      <c r="JK977" s="17"/>
      <c r="JL977" s="17"/>
      <c r="JM977" s="17"/>
      <c r="JN977" s="17"/>
      <c r="JO977" s="17"/>
      <c r="JP977" s="17"/>
      <c r="JQ977" s="17"/>
      <c r="JR977" s="17"/>
      <c r="JS977" s="17"/>
      <c r="JT977" s="17"/>
      <c r="JU977" s="17"/>
      <c r="JV977" s="17"/>
    </row>
    <row r="978" spans="1:282" x14ac:dyDescent="0.3">
      <c r="A978" s="17"/>
      <c r="B978" s="17"/>
      <c r="C978" s="17"/>
      <c r="D978" s="35"/>
      <c r="E978" s="17"/>
      <c r="F978" s="32"/>
      <c r="G978" s="17"/>
      <c r="H978" s="35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  <c r="HA978" s="17"/>
      <c r="HB978" s="17"/>
      <c r="HC978" s="17"/>
      <c r="HD978" s="17"/>
      <c r="HE978" s="17"/>
      <c r="HF978" s="17"/>
      <c r="HG978" s="17"/>
      <c r="HH978" s="17"/>
      <c r="HI978" s="17"/>
      <c r="HJ978" s="17"/>
      <c r="HK978" s="17"/>
      <c r="HL978" s="17"/>
      <c r="HM978" s="17"/>
      <c r="HN978" s="17"/>
      <c r="HO978" s="17"/>
      <c r="HP978" s="17"/>
      <c r="HQ978" s="17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7"/>
      <c r="JB978" s="17"/>
      <c r="JC978" s="17"/>
      <c r="JD978" s="17"/>
      <c r="JE978" s="17"/>
      <c r="JF978" s="17"/>
      <c r="JG978" s="17"/>
      <c r="JH978" s="17"/>
      <c r="JI978" s="17"/>
      <c r="JJ978" s="17"/>
      <c r="JK978" s="17"/>
      <c r="JL978" s="17"/>
      <c r="JM978" s="17"/>
      <c r="JN978" s="17"/>
      <c r="JO978" s="17"/>
      <c r="JP978" s="17"/>
      <c r="JQ978" s="17"/>
      <c r="JR978" s="17"/>
      <c r="JS978" s="17"/>
      <c r="JT978" s="17"/>
      <c r="JU978" s="17"/>
      <c r="JV978" s="17"/>
    </row>
    <row r="979" spans="1:282" x14ac:dyDescent="0.3">
      <c r="A979" s="17"/>
      <c r="B979" s="17"/>
      <c r="C979" s="17"/>
      <c r="D979" s="35"/>
      <c r="E979" s="17"/>
      <c r="F979" s="32"/>
      <c r="G979" s="17"/>
      <c r="H979" s="35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  <c r="HA979" s="17"/>
      <c r="HB979" s="17"/>
      <c r="HC979" s="17"/>
      <c r="HD979" s="17"/>
      <c r="HE979" s="17"/>
      <c r="HF979" s="17"/>
      <c r="HG979" s="17"/>
      <c r="HH979" s="17"/>
      <c r="HI979" s="17"/>
      <c r="HJ979" s="17"/>
      <c r="HK979" s="17"/>
      <c r="HL979" s="17"/>
      <c r="HM979" s="17"/>
      <c r="HN979" s="17"/>
      <c r="HO979" s="17"/>
      <c r="HP979" s="17"/>
      <c r="HQ979" s="17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7"/>
      <c r="JB979" s="17"/>
      <c r="JC979" s="17"/>
      <c r="JD979" s="17"/>
      <c r="JE979" s="17"/>
      <c r="JF979" s="17"/>
      <c r="JG979" s="17"/>
      <c r="JH979" s="17"/>
      <c r="JI979" s="17"/>
      <c r="JJ979" s="17"/>
      <c r="JK979" s="17"/>
      <c r="JL979" s="17"/>
      <c r="JM979" s="17"/>
      <c r="JN979" s="17"/>
      <c r="JO979" s="17"/>
      <c r="JP979" s="17"/>
      <c r="JQ979" s="17"/>
      <c r="JR979" s="17"/>
      <c r="JS979" s="17"/>
      <c r="JT979" s="17"/>
      <c r="JU979" s="17"/>
      <c r="JV979" s="17"/>
    </row>
    <row r="980" spans="1:282" x14ac:dyDescent="0.3">
      <c r="A980" s="17"/>
      <c r="B980" s="17"/>
      <c r="C980" s="17"/>
      <c r="D980" s="35"/>
      <c r="E980" s="17"/>
      <c r="F980" s="32"/>
      <c r="G980" s="17"/>
      <c r="H980" s="35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  <c r="HA980" s="17"/>
      <c r="HB980" s="17"/>
      <c r="HC980" s="17"/>
      <c r="HD980" s="17"/>
      <c r="HE980" s="17"/>
      <c r="HF980" s="17"/>
      <c r="HG980" s="17"/>
      <c r="HH980" s="17"/>
      <c r="HI980" s="17"/>
      <c r="HJ980" s="17"/>
      <c r="HK980" s="17"/>
      <c r="HL980" s="17"/>
      <c r="HM980" s="17"/>
      <c r="HN980" s="17"/>
      <c r="HO980" s="17"/>
      <c r="HP980" s="17"/>
      <c r="HQ980" s="17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7"/>
      <c r="JB980" s="17"/>
      <c r="JC980" s="17"/>
      <c r="JD980" s="17"/>
      <c r="JE980" s="17"/>
      <c r="JF980" s="17"/>
      <c r="JG980" s="17"/>
      <c r="JH980" s="17"/>
      <c r="JI980" s="17"/>
      <c r="JJ980" s="17"/>
      <c r="JK980" s="17"/>
      <c r="JL980" s="17"/>
      <c r="JM980" s="17"/>
      <c r="JN980" s="17"/>
      <c r="JO980" s="17"/>
      <c r="JP980" s="17"/>
      <c r="JQ980" s="17"/>
      <c r="JR980" s="17"/>
      <c r="JS980" s="17"/>
      <c r="JT980" s="17"/>
      <c r="JU980" s="17"/>
      <c r="JV980" s="17"/>
    </row>
    <row r="981" spans="1:282" x14ac:dyDescent="0.3">
      <c r="A981" s="17"/>
      <c r="B981" s="17"/>
      <c r="C981" s="17"/>
      <c r="D981" s="35"/>
      <c r="E981" s="17"/>
      <c r="F981" s="32"/>
      <c r="G981" s="17"/>
      <c r="H981" s="35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  <c r="HA981" s="17"/>
      <c r="HB981" s="17"/>
      <c r="HC981" s="17"/>
      <c r="HD981" s="17"/>
      <c r="HE981" s="17"/>
      <c r="HF981" s="17"/>
      <c r="HG981" s="17"/>
      <c r="HH981" s="17"/>
      <c r="HI981" s="17"/>
      <c r="HJ981" s="17"/>
      <c r="HK981" s="17"/>
      <c r="HL981" s="17"/>
      <c r="HM981" s="17"/>
      <c r="HN981" s="17"/>
      <c r="HO981" s="17"/>
      <c r="HP981" s="17"/>
      <c r="HQ981" s="17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7"/>
      <c r="JB981" s="17"/>
      <c r="JC981" s="17"/>
      <c r="JD981" s="17"/>
      <c r="JE981" s="17"/>
      <c r="JF981" s="17"/>
      <c r="JG981" s="17"/>
      <c r="JH981" s="17"/>
      <c r="JI981" s="17"/>
      <c r="JJ981" s="17"/>
      <c r="JK981" s="17"/>
      <c r="JL981" s="17"/>
      <c r="JM981" s="17"/>
      <c r="JN981" s="17"/>
      <c r="JO981" s="17"/>
      <c r="JP981" s="17"/>
      <c r="JQ981" s="17"/>
      <c r="JR981" s="17"/>
      <c r="JS981" s="17"/>
      <c r="JT981" s="17"/>
      <c r="JU981" s="17"/>
      <c r="JV981" s="17"/>
    </row>
    <row r="982" spans="1:282" x14ac:dyDescent="0.3">
      <c r="A982" s="17"/>
      <c r="B982" s="17"/>
      <c r="C982" s="17"/>
      <c r="D982" s="35"/>
      <c r="E982" s="17"/>
      <c r="F982" s="32"/>
      <c r="G982" s="17"/>
      <c r="H982" s="35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  <c r="HA982" s="17"/>
      <c r="HB982" s="17"/>
      <c r="HC982" s="17"/>
      <c r="HD982" s="17"/>
      <c r="HE982" s="17"/>
      <c r="HF982" s="17"/>
      <c r="HG982" s="17"/>
      <c r="HH982" s="17"/>
      <c r="HI982" s="17"/>
      <c r="HJ982" s="17"/>
      <c r="HK982" s="17"/>
      <c r="HL982" s="17"/>
      <c r="HM982" s="17"/>
      <c r="HN982" s="17"/>
      <c r="HO982" s="17"/>
      <c r="HP982" s="17"/>
      <c r="HQ982" s="17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7"/>
      <c r="JB982" s="17"/>
      <c r="JC982" s="17"/>
      <c r="JD982" s="17"/>
      <c r="JE982" s="17"/>
      <c r="JF982" s="17"/>
      <c r="JG982" s="17"/>
      <c r="JH982" s="17"/>
      <c r="JI982" s="17"/>
      <c r="JJ982" s="17"/>
      <c r="JK982" s="17"/>
      <c r="JL982" s="17"/>
      <c r="JM982" s="17"/>
      <c r="JN982" s="17"/>
      <c r="JO982" s="17"/>
      <c r="JP982" s="17"/>
      <c r="JQ982" s="17"/>
      <c r="JR982" s="17"/>
      <c r="JS982" s="17"/>
      <c r="JT982" s="17"/>
      <c r="JU982" s="17"/>
      <c r="JV982" s="17"/>
    </row>
    <row r="983" spans="1:282" x14ac:dyDescent="0.3">
      <c r="A983" s="17"/>
      <c r="B983" s="17"/>
      <c r="C983" s="17"/>
      <c r="D983" s="35"/>
      <c r="E983" s="17"/>
      <c r="F983" s="32"/>
      <c r="G983" s="17"/>
      <c r="H983" s="35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  <c r="HA983" s="17"/>
      <c r="HB983" s="17"/>
      <c r="HC983" s="17"/>
      <c r="HD983" s="17"/>
      <c r="HE983" s="17"/>
      <c r="HF983" s="17"/>
      <c r="HG983" s="17"/>
      <c r="HH983" s="17"/>
      <c r="HI983" s="17"/>
      <c r="HJ983" s="17"/>
      <c r="HK983" s="17"/>
      <c r="HL983" s="17"/>
      <c r="HM983" s="17"/>
      <c r="HN983" s="17"/>
      <c r="HO983" s="17"/>
      <c r="HP983" s="17"/>
      <c r="HQ983" s="17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7"/>
      <c r="JB983" s="17"/>
      <c r="JC983" s="17"/>
      <c r="JD983" s="17"/>
      <c r="JE983" s="17"/>
      <c r="JF983" s="17"/>
      <c r="JG983" s="17"/>
      <c r="JH983" s="17"/>
      <c r="JI983" s="17"/>
      <c r="JJ983" s="17"/>
      <c r="JK983" s="17"/>
      <c r="JL983" s="17"/>
      <c r="JM983" s="17"/>
      <c r="JN983" s="17"/>
      <c r="JO983" s="17"/>
      <c r="JP983" s="17"/>
      <c r="JQ983" s="17"/>
      <c r="JR983" s="17"/>
      <c r="JS983" s="17"/>
      <c r="JT983" s="17"/>
      <c r="JU983" s="17"/>
      <c r="JV983" s="17"/>
    </row>
    <row r="984" spans="1:282" x14ac:dyDescent="0.3">
      <c r="A984" s="17"/>
      <c r="B984" s="17"/>
      <c r="C984" s="17"/>
      <c r="D984" s="35"/>
      <c r="E984" s="17"/>
      <c r="F984" s="32"/>
      <c r="G984" s="17"/>
      <c r="H984" s="35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  <c r="HA984" s="17"/>
      <c r="HB984" s="17"/>
      <c r="HC984" s="17"/>
      <c r="HD984" s="17"/>
      <c r="HE984" s="17"/>
      <c r="HF984" s="17"/>
      <c r="HG984" s="17"/>
      <c r="HH984" s="17"/>
      <c r="HI984" s="17"/>
      <c r="HJ984" s="17"/>
      <c r="HK984" s="17"/>
      <c r="HL984" s="17"/>
      <c r="HM984" s="17"/>
      <c r="HN984" s="17"/>
      <c r="HO984" s="17"/>
      <c r="HP984" s="17"/>
      <c r="HQ984" s="17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7"/>
      <c r="JB984" s="17"/>
      <c r="JC984" s="17"/>
      <c r="JD984" s="17"/>
      <c r="JE984" s="17"/>
      <c r="JF984" s="17"/>
      <c r="JG984" s="17"/>
      <c r="JH984" s="17"/>
      <c r="JI984" s="17"/>
      <c r="JJ984" s="17"/>
      <c r="JK984" s="17"/>
      <c r="JL984" s="17"/>
      <c r="JM984" s="17"/>
      <c r="JN984" s="17"/>
      <c r="JO984" s="17"/>
      <c r="JP984" s="17"/>
      <c r="JQ984" s="17"/>
      <c r="JR984" s="17"/>
      <c r="JS984" s="17"/>
      <c r="JT984" s="17"/>
      <c r="JU984" s="17"/>
      <c r="JV984" s="17"/>
    </row>
    <row r="985" spans="1:282" x14ac:dyDescent="0.3">
      <c r="A985" s="17"/>
      <c r="B985" s="17"/>
      <c r="C985" s="17"/>
      <c r="D985" s="35"/>
      <c r="E985" s="17"/>
      <c r="F985" s="32"/>
      <c r="G985" s="17"/>
      <c r="H985" s="35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  <c r="HA985" s="17"/>
      <c r="HB985" s="17"/>
      <c r="HC985" s="17"/>
      <c r="HD985" s="17"/>
      <c r="HE985" s="17"/>
      <c r="HF985" s="17"/>
      <c r="HG985" s="17"/>
      <c r="HH985" s="17"/>
      <c r="HI985" s="17"/>
      <c r="HJ985" s="17"/>
      <c r="HK985" s="17"/>
      <c r="HL985" s="17"/>
      <c r="HM985" s="17"/>
      <c r="HN985" s="17"/>
      <c r="HO985" s="17"/>
      <c r="HP985" s="17"/>
      <c r="HQ985" s="17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7"/>
      <c r="JB985" s="17"/>
      <c r="JC985" s="17"/>
      <c r="JD985" s="17"/>
      <c r="JE985" s="17"/>
      <c r="JF985" s="17"/>
      <c r="JG985" s="17"/>
      <c r="JH985" s="17"/>
      <c r="JI985" s="17"/>
      <c r="JJ985" s="17"/>
      <c r="JK985" s="17"/>
      <c r="JL985" s="17"/>
      <c r="JM985" s="17"/>
      <c r="JN985" s="17"/>
      <c r="JO985" s="17"/>
      <c r="JP985" s="17"/>
      <c r="JQ985" s="17"/>
      <c r="JR985" s="17"/>
      <c r="JS985" s="17"/>
      <c r="JT985" s="17"/>
      <c r="JU985" s="17"/>
      <c r="JV985" s="17"/>
    </row>
    <row r="986" spans="1:282" x14ac:dyDescent="0.3">
      <c r="A986" s="17"/>
      <c r="B986" s="17"/>
      <c r="C986" s="17"/>
      <c r="D986" s="35"/>
      <c r="E986" s="17"/>
      <c r="F986" s="32"/>
      <c r="G986" s="17"/>
      <c r="H986" s="35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  <c r="HA986" s="17"/>
      <c r="HB986" s="17"/>
      <c r="HC986" s="17"/>
      <c r="HD986" s="17"/>
      <c r="HE986" s="17"/>
      <c r="HF986" s="17"/>
      <c r="HG986" s="17"/>
      <c r="HH986" s="17"/>
      <c r="HI986" s="17"/>
      <c r="HJ986" s="17"/>
      <c r="HK986" s="17"/>
      <c r="HL986" s="17"/>
      <c r="HM986" s="17"/>
      <c r="HN986" s="17"/>
      <c r="HO986" s="17"/>
      <c r="HP986" s="17"/>
      <c r="HQ986" s="17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7"/>
      <c r="JB986" s="17"/>
      <c r="JC986" s="17"/>
      <c r="JD986" s="17"/>
      <c r="JE986" s="17"/>
      <c r="JF986" s="17"/>
      <c r="JG986" s="17"/>
      <c r="JH986" s="17"/>
      <c r="JI986" s="17"/>
      <c r="JJ986" s="17"/>
      <c r="JK986" s="17"/>
      <c r="JL986" s="17"/>
      <c r="JM986" s="17"/>
      <c r="JN986" s="17"/>
      <c r="JO986" s="17"/>
      <c r="JP986" s="17"/>
      <c r="JQ986" s="17"/>
      <c r="JR986" s="17"/>
      <c r="JS986" s="17"/>
      <c r="JT986" s="17"/>
      <c r="JU986" s="17"/>
      <c r="JV986" s="17"/>
    </row>
    <row r="987" spans="1:282" x14ac:dyDescent="0.3">
      <c r="A987" s="17"/>
      <c r="B987" s="17"/>
      <c r="C987" s="17"/>
      <c r="D987" s="35"/>
      <c r="E987" s="17"/>
      <c r="F987" s="32"/>
      <c r="G987" s="17"/>
      <c r="H987" s="35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7"/>
      <c r="GF987" s="17"/>
      <c r="GG987" s="17"/>
      <c r="GH987" s="17"/>
      <c r="GI987" s="17"/>
      <c r="GJ987" s="17"/>
      <c r="GK987" s="17"/>
      <c r="GL987" s="17"/>
      <c r="GM987" s="17"/>
      <c r="GN987" s="17"/>
      <c r="GO987" s="17"/>
      <c r="GP987" s="17"/>
      <c r="GQ987" s="17"/>
      <c r="GR987" s="17"/>
      <c r="GS987" s="17"/>
      <c r="GT987" s="17"/>
      <c r="GU987" s="17"/>
      <c r="GV987" s="17"/>
      <c r="GW987" s="17"/>
      <c r="GX987" s="17"/>
      <c r="GY987" s="17"/>
      <c r="GZ987" s="17"/>
      <c r="HA987" s="17"/>
      <c r="HB987" s="17"/>
      <c r="HC987" s="17"/>
      <c r="HD987" s="17"/>
      <c r="HE987" s="17"/>
      <c r="HF987" s="17"/>
      <c r="HG987" s="17"/>
      <c r="HH987" s="17"/>
      <c r="HI987" s="17"/>
      <c r="HJ987" s="17"/>
      <c r="HK987" s="17"/>
      <c r="HL987" s="17"/>
      <c r="HM987" s="17"/>
      <c r="HN987" s="17"/>
      <c r="HO987" s="17"/>
      <c r="HP987" s="17"/>
      <c r="HQ987" s="17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7"/>
      <c r="JB987" s="17"/>
      <c r="JC987" s="17"/>
      <c r="JD987" s="17"/>
      <c r="JE987" s="17"/>
      <c r="JF987" s="17"/>
      <c r="JG987" s="17"/>
      <c r="JH987" s="17"/>
      <c r="JI987" s="17"/>
      <c r="JJ987" s="17"/>
      <c r="JK987" s="17"/>
      <c r="JL987" s="17"/>
      <c r="JM987" s="17"/>
      <c r="JN987" s="17"/>
      <c r="JO987" s="17"/>
      <c r="JP987" s="17"/>
      <c r="JQ987" s="17"/>
      <c r="JR987" s="17"/>
      <c r="JS987" s="17"/>
      <c r="JT987" s="17"/>
      <c r="JU987" s="17"/>
      <c r="JV987" s="17"/>
    </row>
    <row r="988" spans="1:282" x14ac:dyDescent="0.3">
      <c r="A988" s="17"/>
      <c r="B988" s="17"/>
      <c r="C988" s="17"/>
      <c r="D988" s="35"/>
      <c r="E988" s="17"/>
      <c r="F988" s="32"/>
      <c r="G988" s="17"/>
      <c r="H988" s="35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7"/>
      <c r="GF988" s="17"/>
      <c r="GG988" s="17"/>
      <c r="GH988" s="17"/>
      <c r="GI988" s="17"/>
      <c r="GJ988" s="17"/>
      <c r="GK988" s="17"/>
      <c r="GL988" s="17"/>
      <c r="GM988" s="17"/>
      <c r="GN988" s="17"/>
      <c r="GO988" s="17"/>
      <c r="GP988" s="17"/>
      <c r="GQ988" s="17"/>
      <c r="GR988" s="17"/>
      <c r="GS988" s="17"/>
      <c r="GT988" s="17"/>
      <c r="GU988" s="17"/>
      <c r="GV988" s="17"/>
      <c r="GW988" s="17"/>
      <c r="GX988" s="17"/>
      <c r="GY988" s="17"/>
      <c r="GZ988" s="17"/>
      <c r="HA988" s="17"/>
      <c r="HB988" s="17"/>
      <c r="HC988" s="17"/>
      <c r="HD988" s="17"/>
      <c r="HE988" s="17"/>
      <c r="HF988" s="17"/>
      <c r="HG988" s="17"/>
      <c r="HH988" s="17"/>
      <c r="HI988" s="17"/>
      <c r="HJ988" s="17"/>
      <c r="HK988" s="17"/>
      <c r="HL988" s="17"/>
      <c r="HM988" s="17"/>
      <c r="HN988" s="17"/>
      <c r="HO988" s="17"/>
      <c r="HP988" s="17"/>
      <c r="HQ988" s="17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7"/>
      <c r="JB988" s="17"/>
      <c r="JC988" s="17"/>
      <c r="JD988" s="17"/>
      <c r="JE988" s="17"/>
      <c r="JF988" s="17"/>
      <c r="JG988" s="17"/>
      <c r="JH988" s="17"/>
      <c r="JI988" s="17"/>
      <c r="JJ988" s="17"/>
      <c r="JK988" s="17"/>
      <c r="JL988" s="17"/>
      <c r="JM988" s="17"/>
      <c r="JN988" s="17"/>
      <c r="JO988" s="17"/>
      <c r="JP988" s="17"/>
      <c r="JQ988" s="17"/>
      <c r="JR988" s="17"/>
      <c r="JS988" s="17"/>
      <c r="JT988" s="17"/>
      <c r="JU988" s="17"/>
      <c r="JV988" s="17"/>
    </row>
    <row r="989" spans="1:282" x14ac:dyDescent="0.3">
      <c r="A989" s="17"/>
      <c r="B989" s="17"/>
      <c r="C989" s="17"/>
      <c r="D989" s="35"/>
      <c r="E989" s="17"/>
      <c r="F989" s="32"/>
      <c r="G989" s="17"/>
      <c r="H989" s="35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7"/>
      <c r="GF989" s="17"/>
      <c r="GG989" s="17"/>
      <c r="GH989" s="17"/>
      <c r="GI989" s="17"/>
      <c r="GJ989" s="17"/>
      <c r="GK989" s="17"/>
      <c r="GL989" s="17"/>
      <c r="GM989" s="17"/>
      <c r="GN989" s="17"/>
      <c r="GO989" s="17"/>
      <c r="GP989" s="17"/>
      <c r="GQ989" s="17"/>
      <c r="GR989" s="17"/>
      <c r="GS989" s="17"/>
      <c r="GT989" s="17"/>
      <c r="GU989" s="17"/>
      <c r="GV989" s="17"/>
      <c r="GW989" s="17"/>
      <c r="GX989" s="17"/>
      <c r="GY989" s="17"/>
      <c r="GZ989" s="17"/>
      <c r="HA989" s="17"/>
      <c r="HB989" s="17"/>
      <c r="HC989" s="17"/>
      <c r="HD989" s="17"/>
      <c r="HE989" s="17"/>
      <c r="HF989" s="17"/>
      <c r="HG989" s="17"/>
      <c r="HH989" s="17"/>
      <c r="HI989" s="17"/>
      <c r="HJ989" s="17"/>
      <c r="HK989" s="17"/>
      <c r="HL989" s="17"/>
      <c r="HM989" s="17"/>
      <c r="HN989" s="17"/>
      <c r="HO989" s="17"/>
      <c r="HP989" s="17"/>
      <c r="HQ989" s="17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7"/>
      <c r="JB989" s="17"/>
      <c r="JC989" s="17"/>
      <c r="JD989" s="17"/>
      <c r="JE989" s="17"/>
      <c r="JF989" s="17"/>
      <c r="JG989" s="17"/>
      <c r="JH989" s="17"/>
      <c r="JI989" s="17"/>
      <c r="JJ989" s="17"/>
      <c r="JK989" s="17"/>
      <c r="JL989" s="17"/>
      <c r="JM989" s="17"/>
      <c r="JN989" s="17"/>
      <c r="JO989" s="17"/>
      <c r="JP989" s="17"/>
      <c r="JQ989" s="17"/>
      <c r="JR989" s="17"/>
      <c r="JS989" s="17"/>
      <c r="JT989" s="17"/>
      <c r="JU989" s="17"/>
      <c r="JV989" s="17"/>
    </row>
    <row r="990" spans="1:282" x14ac:dyDescent="0.3">
      <c r="A990" s="17"/>
      <c r="B990" s="17"/>
      <c r="C990" s="17"/>
      <c r="D990" s="35"/>
      <c r="E990" s="17"/>
      <c r="F990" s="32"/>
      <c r="G990" s="17"/>
      <c r="H990" s="35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7"/>
      <c r="GF990" s="17"/>
      <c r="GG990" s="17"/>
      <c r="GH990" s="17"/>
      <c r="GI990" s="17"/>
      <c r="GJ990" s="17"/>
      <c r="GK990" s="17"/>
      <c r="GL990" s="17"/>
      <c r="GM990" s="17"/>
      <c r="GN990" s="17"/>
      <c r="GO990" s="17"/>
      <c r="GP990" s="17"/>
      <c r="GQ990" s="17"/>
      <c r="GR990" s="17"/>
      <c r="GS990" s="17"/>
      <c r="GT990" s="17"/>
      <c r="GU990" s="17"/>
      <c r="GV990" s="17"/>
      <c r="GW990" s="17"/>
      <c r="GX990" s="17"/>
      <c r="GY990" s="17"/>
      <c r="GZ990" s="17"/>
      <c r="HA990" s="17"/>
      <c r="HB990" s="17"/>
      <c r="HC990" s="17"/>
      <c r="HD990" s="17"/>
      <c r="HE990" s="17"/>
      <c r="HF990" s="17"/>
      <c r="HG990" s="17"/>
      <c r="HH990" s="17"/>
      <c r="HI990" s="17"/>
      <c r="HJ990" s="17"/>
      <c r="HK990" s="17"/>
      <c r="HL990" s="17"/>
      <c r="HM990" s="17"/>
      <c r="HN990" s="17"/>
      <c r="HO990" s="17"/>
      <c r="HP990" s="17"/>
      <c r="HQ990" s="17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7"/>
      <c r="JB990" s="17"/>
      <c r="JC990" s="17"/>
      <c r="JD990" s="17"/>
      <c r="JE990" s="17"/>
      <c r="JF990" s="17"/>
      <c r="JG990" s="17"/>
      <c r="JH990" s="17"/>
      <c r="JI990" s="17"/>
      <c r="JJ990" s="17"/>
      <c r="JK990" s="17"/>
      <c r="JL990" s="17"/>
      <c r="JM990" s="17"/>
      <c r="JN990" s="17"/>
      <c r="JO990" s="17"/>
      <c r="JP990" s="17"/>
      <c r="JQ990" s="17"/>
      <c r="JR990" s="17"/>
      <c r="JS990" s="17"/>
      <c r="JT990" s="17"/>
      <c r="JU990" s="17"/>
      <c r="JV990" s="17"/>
    </row>
    <row r="991" spans="1:282" x14ac:dyDescent="0.3">
      <c r="A991" s="17"/>
      <c r="B991" s="17"/>
      <c r="C991" s="17"/>
      <c r="D991" s="35"/>
      <c r="E991" s="17"/>
      <c r="F991" s="32"/>
      <c r="G991" s="17"/>
      <c r="H991" s="35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7"/>
      <c r="GF991" s="17"/>
      <c r="GG991" s="17"/>
      <c r="GH991" s="17"/>
      <c r="GI991" s="17"/>
      <c r="GJ991" s="17"/>
      <c r="GK991" s="17"/>
      <c r="GL991" s="17"/>
      <c r="GM991" s="17"/>
      <c r="GN991" s="17"/>
      <c r="GO991" s="17"/>
      <c r="GP991" s="17"/>
      <c r="GQ991" s="17"/>
      <c r="GR991" s="17"/>
      <c r="GS991" s="17"/>
      <c r="GT991" s="17"/>
      <c r="GU991" s="17"/>
      <c r="GV991" s="17"/>
      <c r="GW991" s="17"/>
      <c r="GX991" s="17"/>
      <c r="GY991" s="17"/>
      <c r="GZ991" s="17"/>
      <c r="HA991" s="17"/>
      <c r="HB991" s="17"/>
      <c r="HC991" s="17"/>
      <c r="HD991" s="17"/>
      <c r="HE991" s="17"/>
      <c r="HF991" s="17"/>
      <c r="HG991" s="17"/>
      <c r="HH991" s="17"/>
      <c r="HI991" s="17"/>
      <c r="HJ991" s="17"/>
      <c r="HK991" s="17"/>
      <c r="HL991" s="17"/>
      <c r="HM991" s="17"/>
      <c r="HN991" s="17"/>
      <c r="HO991" s="17"/>
      <c r="HP991" s="17"/>
      <c r="HQ991" s="17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7"/>
      <c r="JB991" s="17"/>
      <c r="JC991" s="17"/>
      <c r="JD991" s="17"/>
      <c r="JE991" s="17"/>
      <c r="JF991" s="17"/>
      <c r="JG991" s="17"/>
      <c r="JH991" s="17"/>
      <c r="JI991" s="17"/>
      <c r="JJ991" s="17"/>
      <c r="JK991" s="17"/>
      <c r="JL991" s="17"/>
      <c r="JM991" s="17"/>
      <c r="JN991" s="17"/>
      <c r="JO991" s="17"/>
      <c r="JP991" s="17"/>
      <c r="JQ991" s="17"/>
      <c r="JR991" s="17"/>
      <c r="JS991" s="17"/>
      <c r="JT991" s="17"/>
      <c r="JU991" s="17"/>
      <c r="JV991" s="17"/>
    </row>
    <row r="992" spans="1:282" x14ac:dyDescent="0.3">
      <c r="A992" s="17"/>
      <c r="B992" s="17"/>
      <c r="C992" s="17"/>
      <c r="D992" s="35"/>
      <c r="E992" s="17"/>
      <c r="F992" s="32"/>
      <c r="G992" s="17"/>
      <c r="H992" s="35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7"/>
      <c r="GF992" s="17"/>
      <c r="GG992" s="17"/>
      <c r="GH992" s="17"/>
      <c r="GI992" s="17"/>
      <c r="GJ992" s="17"/>
      <c r="GK992" s="17"/>
      <c r="GL992" s="17"/>
      <c r="GM992" s="17"/>
      <c r="GN992" s="17"/>
      <c r="GO992" s="17"/>
      <c r="GP992" s="17"/>
      <c r="GQ992" s="17"/>
      <c r="GR992" s="17"/>
      <c r="GS992" s="17"/>
      <c r="GT992" s="17"/>
      <c r="GU992" s="17"/>
      <c r="GV992" s="17"/>
      <c r="GW992" s="17"/>
      <c r="GX992" s="17"/>
      <c r="GY992" s="17"/>
      <c r="GZ992" s="17"/>
      <c r="HA992" s="17"/>
      <c r="HB992" s="17"/>
      <c r="HC992" s="17"/>
      <c r="HD992" s="17"/>
      <c r="HE992" s="17"/>
      <c r="HF992" s="17"/>
      <c r="HG992" s="17"/>
      <c r="HH992" s="17"/>
      <c r="HI992" s="17"/>
      <c r="HJ992" s="17"/>
      <c r="HK992" s="17"/>
      <c r="HL992" s="17"/>
      <c r="HM992" s="17"/>
      <c r="HN992" s="17"/>
      <c r="HO992" s="17"/>
      <c r="HP992" s="17"/>
      <c r="HQ992" s="17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7"/>
      <c r="JB992" s="17"/>
      <c r="JC992" s="17"/>
      <c r="JD992" s="17"/>
      <c r="JE992" s="17"/>
      <c r="JF992" s="17"/>
      <c r="JG992" s="17"/>
      <c r="JH992" s="17"/>
      <c r="JI992" s="17"/>
      <c r="JJ992" s="17"/>
      <c r="JK992" s="17"/>
      <c r="JL992" s="17"/>
      <c r="JM992" s="17"/>
      <c r="JN992" s="17"/>
      <c r="JO992" s="17"/>
      <c r="JP992" s="17"/>
      <c r="JQ992" s="17"/>
      <c r="JR992" s="17"/>
      <c r="JS992" s="17"/>
      <c r="JT992" s="17"/>
      <c r="JU992" s="17"/>
      <c r="JV992" s="17"/>
    </row>
    <row r="993" spans="1:282" x14ac:dyDescent="0.3">
      <c r="A993" s="17"/>
      <c r="B993" s="17"/>
      <c r="C993" s="17"/>
      <c r="D993" s="35"/>
      <c r="E993" s="17"/>
      <c r="F993" s="32"/>
      <c r="G993" s="17"/>
      <c r="H993" s="35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7"/>
      <c r="GF993" s="17"/>
      <c r="GG993" s="17"/>
      <c r="GH993" s="17"/>
      <c r="GI993" s="17"/>
      <c r="GJ993" s="17"/>
      <c r="GK993" s="17"/>
      <c r="GL993" s="17"/>
      <c r="GM993" s="17"/>
      <c r="GN993" s="17"/>
      <c r="GO993" s="17"/>
      <c r="GP993" s="17"/>
      <c r="GQ993" s="17"/>
      <c r="GR993" s="17"/>
      <c r="GS993" s="17"/>
      <c r="GT993" s="17"/>
      <c r="GU993" s="17"/>
      <c r="GV993" s="17"/>
      <c r="GW993" s="17"/>
      <c r="GX993" s="17"/>
      <c r="GY993" s="17"/>
      <c r="GZ993" s="17"/>
      <c r="HA993" s="17"/>
      <c r="HB993" s="17"/>
      <c r="HC993" s="17"/>
      <c r="HD993" s="17"/>
      <c r="HE993" s="17"/>
      <c r="HF993" s="17"/>
      <c r="HG993" s="17"/>
      <c r="HH993" s="17"/>
      <c r="HI993" s="17"/>
      <c r="HJ993" s="17"/>
      <c r="HK993" s="17"/>
      <c r="HL993" s="17"/>
      <c r="HM993" s="17"/>
      <c r="HN993" s="17"/>
      <c r="HO993" s="17"/>
      <c r="HP993" s="17"/>
      <c r="HQ993" s="17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7"/>
      <c r="JB993" s="17"/>
      <c r="JC993" s="17"/>
      <c r="JD993" s="17"/>
      <c r="JE993" s="17"/>
      <c r="JF993" s="17"/>
      <c r="JG993" s="17"/>
      <c r="JH993" s="17"/>
      <c r="JI993" s="17"/>
      <c r="JJ993" s="17"/>
      <c r="JK993" s="17"/>
      <c r="JL993" s="17"/>
      <c r="JM993" s="17"/>
      <c r="JN993" s="17"/>
      <c r="JO993" s="17"/>
      <c r="JP993" s="17"/>
      <c r="JQ993" s="17"/>
      <c r="JR993" s="17"/>
      <c r="JS993" s="17"/>
      <c r="JT993" s="17"/>
      <c r="JU993" s="17"/>
      <c r="JV993" s="17"/>
    </row>
    <row r="994" spans="1:282" x14ac:dyDescent="0.3">
      <c r="A994" s="17"/>
      <c r="B994" s="17"/>
      <c r="C994" s="17"/>
      <c r="D994" s="35"/>
      <c r="E994" s="17"/>
      <c r="F994" s="32"/>
      <c r="G994" s="17"/>
      <c r="H994" s="35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7"/>
      <c r="GF994" s="17"/>
      <c r="GG994" s="17"/>
      <c r="GH994" s="17"/>
      <c r="GI994" s="17"/>
      <c r="GJ994" s="17"/>
      <c r="GK994" s="17"/>
      <c r="GL994" s="17"/>
      <c r="GM994" s="17"/>
      <c r="GN994" s="17"/>
      <c r="GO994" s="17"/>
      <c r="GP994" s="17"/>
      <c r="GQ994" s="17"/>
      <c r="GR994" s="17"/>
      <c r="GS994" s="17"/>
      <c r="GT994" s="17"/>
      <c r="GU994" s="17"/>
      <c r="GV994" s="17"/>
      <c r="GW994" s="17"/>
      <c r="GX994" s="17"/>
      <c r="GY994" s="17"/>
      <c r="GZ994" s="17"/>
      <c r="HA994" s="17"/>
      <c r="HB994" s="17"/>
      <c r="HC994" s="17"/>
      <c r="HD994" s="17"/>
      <c r="HE994" s="17"/>
      <c r="HF994" s="17"/>
      <c r="HG994" s="17"/>
      <c r="HH994" s="17"/>
      <c r="HI994" s="17"/>
      <c r="HJ994" s="17"/>
      <c r="HK994" s="17"/>
      <c r="HL994" s="17"/>
      <c r="HM994" s="17"/>
      <c r="HN994" s="17"/>
      <c r="HO994" s="17"/>
      <c r="HP994" s="17"/>
      <c r="HQ994" s="17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7"/>
      <c r="JB994" s="17"/>
      <c r="JC994" s="17"/>
      <c r="JD994" s="17"/>
      <c r="JE994" s="17"/>
      <c r="JF994" s="17"/>
      <c r="JG994" s="17"/>
      <c r="JH994" s="17"/>
      <c r="JI994" s="17"/>
      <c r="JJ994" s="17"/>
      <c r="JK994" s="17"/>
      <c r="JL994" s="17"/>
      <c r="JM994" s="17"/>
      <c r="JN994" s="17"/>
      <c r="JO994" s="17"/>
      <c r="JP994" s="17"/>
      <c r="JQ994" s="17"/>
      <c r="JR994" s="17"/>
      <c r="JS994" s="17"/>
      <c r="JT994" s="17"/>
      <c r="JU994" s="17"/>
      <c r="JV994" s="17"/>
    </row>
    <row r="995" spans="1:282" x14ac:dyDescent="0.3">
      <c r="A995" s="17"/>
      <c r="B995" s="17"/>
      <c r="C995" s="17"/>
      <c r="D995" s="35"/>
      <c r="E995" s="17"/>
      <c r="F995" s="32"/>
      <c r="G995" s="17"/>
      <c r="H995" s="35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7"/>
      <c r="GF995" s="17"/>
      <c r="GG995" s="17"/>
      <c r="GH995" s="17"/>
      <c r="GI995" s="17"/>
      <c r="GJ995" s="17"/>
      <c r="GK995" s="17"/>
      <c r="GL995" s="17"/>
      <c r="GM995" s="17"/>
      <c r="GN995" s="17"/>
      <c r="GO995" s="17"/>
      <c r="GP995" s="17"/>
      <c r="GQ995" s="17"/>
      <c r="GR995" s="17"/>
      <c r="GS995" s="17"/>
      <c r="GT995" s="17"/>
      <c r="GU995" s="17"/>
      <c r="GV995" s="17"/>
      <c r="GW995" s="17"/>
      <c r="GX995" s="17"/>
      <c r="GY995" s="17"/>
      <c r="GZ995" s="17"/>
      <c r="HA995" s="17"/>
      <c r="HB995" s="17"/>
      <c r="HC995" s="17"/>
      <c r="HD995" s="17"/>
      <c r="HE995" s="17"/>
      <c r="HF995" s="17"/>
      <c r="HG995" s="17"/>
      <c r="HH995" s="17"/>
      <c r="HI995" s="17"/>
      <c r="HJ995" s="17"/>
      <c r="HK995" s="17"/>
      <c r="HL995" s="17"/>
      <c r="HM995" s="17"/>
      <c r="HN995" s="17"/>
      <c r="HO995" s="17"/>
      <c r="HP995" s="17"/>
      <c r="HQ995" s="17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7"/>
      <c r="JB995" s="17"/>
      <c r="JC995" s="17"/>
      <c r="JD995" s="17"/>
      <c r="JE995" s="17"/>
      <c r="JF995" s="17"/>
      <c r="JG995" s="17"/>
      <c r="JH995" s="17"/>
      <c r="JI995" s="17"/>
      <c r="JJ995" s="17"/>
      <c r="JK995" s="17"/>
      <c r="JL995" s="17"/>
      <c r="JM995" s="17"/>
      <c r="JN995" s="17"/>
      <c r="JO995" s="17"/>
      <c r="JP995" s="17"/>
      <c r="JQ995" s="17"/>
      <c r="JR995" s="17"/>
      <c r="JS995" s="17"/>
      <c r="JT995" s="17"/>
      <c r="JU995" s="17"/>
      <c r="JV995" s="17"/>
    </row>
    <row r="996" spans="1:282" x14ac:dyDescent="0.3">
      <c r="A996" s="17"/>
      <c r="B996" s="17"/>
      <c r="C996" s="17"/>
      <c r="D996" s="35"/>
      <c r="E996" s="17"/>
      <c r="F996" s="32"/>
      <c r="G996" s="17"/>
      <c r="H996" s="35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7"/>
      <c r="GF996" s="17"/>
      <c r="GG996" s="17"/>
      <c r="GH996" s="17"/>
      <c r="GI996" s="17"/>
      <c r="GJ996" s="17"/>
      <c r="GK996" s="17"/>
      <c r="GL996" s="17"/>
      <c r="GM996" s="17"/>
      <c r="GN996" s="17"/>
      <c r="GO996" s="17"/>
      <c r="GP996" s="17"/>
      <c r="GQ996" s="17"/>
      <c r="GR996" s="17"/>
      <c r="GS996" s="17"/>
      <c r="GT996" s="17"/>
      <c r="GU996" s="17"/>
      <c r="GV996" s="17"/>
      <c r="GW996" s="17"/>
      <c r="GX996" s="17"/>
      <c r="GY996" s="17"/>
      <c r="GZ996" s="17"/>
      <c r="HA996" s="17"/>
      <c r="HB996" s="17"/>
      <c r="HC996" s="17"/>
      <c r="HD996" s="17"/>
      <c r="HE996" s="17"/>
      <c r="HF996" s="17"/>
      <c r="HG996" s="17"/>
      <c r="HH996" s="17"/>
      <c r="HI996" s="17"/>
      <c r="HJ996" s="17"/>
      <c r="HK996" s="17"/>
      <c r="HL996" s="17"/>
      <c r="HM996" s="17"/>
      <c r="HN996" s="17"/>
      <c r="HO996" s="17"/>
      <c r="HP996" s="17"/>
      <c r="HQ996" s="17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7"/>
      <c r="JB996" s="17"/>
      <c r="JC996" s="17"/>
      <c r="JD996" s="17"/>
      <c r="JE996" s="17"/>
      <c r="JF996" s="17"/>
      <c r="JG996" s="17"/>
      <c r="JH996" s="17"/>
      <c r="JI996" s="17"/>
      <c r="JJ996" s="17"/>
      <c r="JK996" s="17"/>
      <c r="JL996" s="17"/>
      <c r="JM996" s="17"/>
      <c r="JN996" s="17"/>
      <c r="JO996" s="17"/>
      <c r="JP996" s="17"/>
      <c r="JQ996" s="17"/>
      <c r="JR996" s="17"/>
      <c r="JS996" s="17"/>
      <c r="JT996" s="17"/>
      <c r="JU996" s="17"/>
      <c r="JV996" s="17"/>
    </row>
    <row r="997" spans="1:282" x14ac:dyDescent="0.3">
      <c r="A997" s="17"/>
      <c r="B997" s="17"/>
      <c r="C997" s="17"/>
      <c r="D997" s="35"/>
      <c r="E997" s="17"/>
      <c r="F997" s="32"/>
      <c r="G997" s="17"/>
      <c r="H997" s="35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7"/>
      <c r="GF997" s="17"/>
      <c r="GG997" s="17"/>
      <c r="GH997" s="17"/>
      <c r="GI997" s="17"/>
      <c r="GJ997" s="17"/>
      <c r="GK997" s="17"/>
      <c r="GL997" s="17"/>
      <c r="GM997" s="17"/>
      <c r="GN997" s="17"/>
      <c r="GO997" s="17"/>
      <c r="GP997" s="17"/>
      <c r="GQ997" s="17"/>
      <c r="GR997" s="17"/>
      <c r="GS997" s="17"/>
      <c r="GT997" s="17"/>
      <c r="GU997" s="17"/>
      <c r="GV997" s="17"/>
      <c r="GW997" s="17"/>
      <c r="GX997" s="17"/>
      <c r="GY997" s="17"/>
      <c r="GZ997" s="17"/>
      <c r="HA997" s="17"/>
      <c r="HB997" s="17"/>
      <c r="HC997" s="17"/>
      <c r="HD997" s="17"/>
      <c r="HE997" s="17"/>
      <c r="HF997" s="17"/>
      <c r="HG997" s="17"/>
      <c r="HH997" s="17"/>
      <c r="HI997" s="17"/>
      <c r="HJ997" s="17"/>
      <c r="HK997" s="17"/>
      <c r="HL997" s="17"/>
      <c r="HM997" s="17"/>
      <c r="HN997" s="17"/>
      <c r="HO997" s="17"/>
      <c r="HP997" s="17"/>
      <c r="HQ997" s="17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7"/>
      <c r="JB997" s="17"/>
      <c r="JC997" s="17"/>
      <c r="JD997" s="17"/>
      <c r="JE997" s="17"/>
      <c r="JF997" s="17"/>
      <c r="JG997" s="17"/>
      <c r="JH997" s="17"/>
      <c r="JI997" s="17"/>
      <c r="JJ997" s="17"/>
      <c r="JK997" s="17"/>
      <c r="JL997" s="17"/>
      <c r="JM997" s="17"/>
      <c r="JN997" s="17"/>
      <c r="JO997" s="17"/>
      <c r="JP997" s="17"/>
      <c r="JQ997" s="17"/>
      <c r="JR997" s="17"/>
      <c r="JS997" s="17"/>
      <c r="JT997" s="17"/>
      <c r="JU997" s="17"/>
      <c r="JV997" s="17"/>
    </row>
    <row r="998" spans="1:282" x14ac:dyDescent="0.3">
      <c r="A998" s="17"/>
      <c r="B998" s="17"/>
      <c r="C998" s="17"/>
      <c r="D998" s="35"/>
      <c r="E998" s="17"/>
      <c r="F998" s="32"/>
      <c r="G998" s="17"/>
      <c r="H998" s="35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7"/>
      <c r="GF998" s="17"/>
      <c r="GG998" s="17"/>
      <c r="GH998" s="17"/>
      <c r="GI998" s="17"/>
      <c r="GJ998" s="17"/>
      <c r="GK998" s="17"/>
      <c r="GL998" s="17"/>
      <c r="GM998" s="17"/>
      <c r="GN998" s="17"/>
      <c r="GO998" s="17"/>
      <c r="GP998" s="17"/>
      <c r="GQ998" s="17"/>
      <c r="GR998" s="17"/>
      <c r="GS998" s="17"/>
      <c r="GT998" s="17"/>
      <c r="GU998" s="17"/>
      <c r="GV998" s="17"/>
      <c r="GW998" s="17"/>
      <c r="GX998" s="17"/>
      <c r="GY998" s="17"/>
      <c r="GZ998" s="17"/>
      <c r="HA998" s="17"/>
      <c r="HB998" s="17"/>
      <c r="HC998" s="17"/>
      <c r="HD998" s="17"/>
      <c r="HE998" s="17"/>
      <c r="HF998" s="17"/>
      <c r="HG998" s="17"/>
      <c r="HH998" s="17"/>
      <c r="HI998" s="17"/>
      <c r="HJ998" s="17"/>
      <c r="HK998" s="17"/>
      <c r="HL998" s="17"/>
      <c r="HM998" s="17"/>
      <c r="HN998" s="17"/>
      <c r="HO998" s="17"/>
      <c r="HP998" s="17"/>
      <c r="HQ998" s="17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7"/>
      <c r="JB998" s="17"/>
      <c r="JC998" s="17"/>
      <c r="JD998" s="17"/>
      <c r="JE998" s="17"/>
      <c r="JF998" s="17"/>
      <c r="JG998" s="17"/>
      <c r="JH998" s="17"/>
      <c r="JI998" s="17"/>
      <c r="JJ998" s="17"/>
      <c r="JK998" s="17"/>
      <c r="JL998" s="17"/>
      <c r="JM998" s="17"/>
      <c r="JN998" s="17"/>
      <c r="JO998" s="17"/>
      <c r="JP998" s="17"/>
      <c r="JQ998" s="17"/>
      <c r="JR998" s="17"/>
      <c r="JS998" s="17"/>
      <c r="JT998" s="17"/>
      <c r="JU998" s="17"/>
      <c r="JV998" s="17"/>
    </row>
    <row r="999" spans="1:282" x14ac:dyDescent="0.3">
      <c r="A999" s="17"/>
      <c r="B999" s="17"/>
      <c r="C999" s="17"/>
      <c r="D999" s="35"/>
      <c r="E999" s="17"/>
      <c r="F999" s="32"/>
      <c r="G999" s="17"/>
      <c r="H999" s="35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7"/>
      <c r="GF999" s="17"/>
      <c r="GG999" s="17"/>
      <c r="GH999" s="17"/>
      <c r="GI999" s="17"/>
      <c r="GJ999" s="17"/>
      <c r="GK999" s="17"/>
      <c r="GL999" s="17"/>
      <c r="GM999" s="17"/>
      <c r="GN999" s="17"/>
      <c r="GO999" s="17"/>
      <c r="GP999" s="17"/>
      <c r="GQ999" s="17"/>
      <c r="GR999" s="17"/>
      <c r="GS999" s="17"/>
      <c r="GT999" s="17"/>
      <c r="GU999" s="17"/>
      <c r="GV999" s="17"/>
      <c r="GW999" s="17"/>
      <c r="GX999" s="17"/>
      <c r="GY999" s="17"/>
      <c r="GZ999" s="17"/>
      <c r="HA999" s="17"/>
      <c r="HB999" s="17"/>
      <c r="HC999" s="17"/>
      <c r="HD999" s="17"/>
      <c r="HE999" s="17"/>
      <c r="HF999" s="17"/>
      <c r="HG999" s="17"/>
      <c r="HH999" s="17"/>
      <c r="HI999" s="17"/>
      <c r="HJ999" s="17"/>
      <c r="HK999" s="17"/>
      <c r="HL999" s="17"/>
      <c r="HM999" s="17"/>
      <c r="HN999" s="17"/>
      <c r="HO999" s="17"/>
      <c r="HP999" s="17"/>
      <c r="HQ999" s="17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7"/>
      <c r="JB999" s="17"/>
      <c r="JC999" s="17"/>
      <c r="JD999" s="17"/>
      <c r="JE999" s="17"/>
      <c r="JF999" s="17"/>
      <c r="JG999" s="17"/>
      <c r="JH999" s="17"/>
      <c r="JI999" s="17"/>
      <c r="JJ999" s="17"/>
      <c r="JK999" s="17"/>
      <c r="JL999" s="17"/>
      <c r="JM999" s="17"/>
      <c r="JN999" s="17"/>
      <c r="JO999" s="17"/>
      <c r="JP999" s="17"/>
      <c r="JQ999" s="17"/>
      <c r="JR999" s="17"/>
      <c r="JS999" s="17"/>
      <c r="JT999" s="17"/>
      <c r="JU999" s="17"/>
      <c r="JV999" s="17"/>
    </row>
    <row r="1000" spans="1:282" x14ac:dyDescent="0.3">
      <c r="A1000" s="17"/>
      <c r="B1000" s="17"/>
      <c r="C1000" s="17"/>
      <c r="D1000" s="35"/>
      <c r="E1000" s="17"/>
      <c r="F1000" s="32"/>
      <c r="G1000" s="17"/>
      <c r="H1000" s="35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7"/>
      <c r="GF1000" s="17"/>
      <c r="GG1000" s="17"/>
      <c r="GH1000" s="17"/>
      <c r="GI1000" s="17"/>
      <c r="GJ1000" s="17"/>
      <c r="GK1000" s="17"/>
      <c r="GL1000" s="17"/>
      <c r="GM1000" s="17"/>
      <c r="GN1000" s="17"/>
      <c r="GO1000" s="17"/>
      <c r="GP1000" s="17"/>
      <c r="GQ1000" s="17"/>
      <c r="GR1000" s="17"/>
      <c r="GS1000" s="17"/>
      <c r="GT1000" s="17"/>
      <c r="GU1000" s="17"/>
      <c r="GV1000" s="17"/>
      <c r="GW1000" s="17"/>
      <c r="GX1000" s="17"/>
      <c r="GY1000" s="17"/>
      <c r="GZ1000" s="17"/>
      <c r="HA1000" s="17"/>
      <c r="HB1000" s="17"/>
      <c r="HC1000" s="17"/>
      <c r="HD1000" s="17"/>
      <c r="HE1000" s="17"/>
      <c r="HF1000" s="17"/>
      <c r="HG1000" s="17"/>
      <c r="HH1000" s="17"/>
      <c r="HI1000" s="17"/>
      <c r="HJ1000" s="17"/>
      <c r="HK1000" s="17"/>
      <c r="HL1000" s="17"/>
      <c r="HM1000" s="17"/>
      <c r="HN1000" s="17"/>
      <c r="HO1000" s="17"/>
      <c r="HP1000" s="17"/>
      <c r="HQ1000" s="17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7"/>
      <c r="JB1000" s="17"/>
      <c r="JC1000" s="17"/>
      <c r="JD1000" s="17"/>
      <c r="JE1000" s="17"/>
      <c r="JF1000" s="17"/>
      <c r="JG1000" s="17"/>
      <c r="JH1000" s="17"/>
      <c r="JI1000" s="17"/>
      <c r="JJ1000" s="17"/>
      <c r="JK1000" s="17"/>
      <c r="JL1000" s="17"/>
      <c r="JM1000" s="17"/>
      <c r="JN1000" s="17"/>
      <c r="JO1000" s="17"/>
      <c r="JP1000" s="17"/>
      <c r="JQ1000" s="17"/>
      <c r="JR1000" s="17"/>
      <c r="JS1000" s="17"/>
      <c r="JT1000" s="17"/>
      <c r="JU1000" s="17"/>
      <c r="JV1000" s="17"/>
    </row>
    <row r="1001" spans="1:282" x14ac:dyDescent="0.3">
      <c r="A1001" s="17"/>
      <c r="B1001" s="17"/>
      <c r="C1001" s="17"/>
      <c r="D1001" s="35"/>
      <c r="E1001" s="17"/>
      <c r="F1001" s="32"/>
      <c r="G1001" s="17"/>
      <c r="H1001" s="35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  <c r="FM1001" s="17"/>
      <c r="FN1001" s="17"/>
      <c r="FO1001" s="17"/>
      <c r="FP1001" s="17"/>
      <c r="FQ1001" s="17"/>
      <c r="FR1001" s="17"/>
      <c r="FS1001" s="17"/>
      <c r="FT1001" s="17"/>
      <c r="FU1001" s="17"/>
      <c r="FV1001" s="17"/>
      <c r="FW1001" s="17"/>
      <c r="FX1001" s="17"/>
      <c r="FY1001" s="17"/>
      <c r="FZ1001" s="17"/>
      <c r="GA1001" s="17"/>
      <c r="GB1001" s="17"/>
      <c r="GC1001" s="17"/>
      <c r="GD1001" s="17"/>
      <c r="GE1001" s="17"/>
      <c r="GF1001" s="17"/>
      <c r="GG1001" s="17"/>
      <c r="GH1001" s="17"/>
      <c r="GI1001" s="17"/>
      <c r="GJ1001" s="17"/>
      <c r="GK1001" s="17"/>
      <c r="GL1001" s="17"/>
      <c r="GM1001" s="17"/>
      <c r="GN1001" s="17"/>
      <c r="GO1001" s="17"/>
      <c r="GP1001" s="17"/>
      <c r="GQ1001" s="17"/>
      <c r="GR1001" s="17"/>
      <c r="GS1001" s="17"/>
      <c r="GT1001" s="17"/>
      <c r="GU1001" s="17"/>
      <c r="GV1001" s="17"/>
      <c r="GW1001" s="17"/>
      <c r="GX1001" s="17"/>
      <c r="GY1001" s="17"/>
      <c r="GZ1001" s="17"/>
      <c r="HA1001" s="17"/>
      <c r="HB1001" s="17"/>
      <c r="HC1001" s="17"/>
      <c r="HD1001" s="17"/>
      <c r="HE1001" s="17"/>
      <c r="HF1001" s="17"/>
      <c r="HG1001" s="17"/>
      <c r="HH1001" s="17"/>
      <c r="HI1001" s="17"/>
      <c r="HJ1001" s="17"/>
      <c r="HK1001" s="17"/>
      <c r="HL1001" s="17"/>
      <c r="HM1001" s="17"/>
      <c r="HN1001" s="17"/>
      <c r="HO1001" s="17"/>
      <c r="HP1001" s="17"/>
      <c r="HQ1001" s="17"/>
      <c r="HR1001" s="17"/>
      <c r="HS1001" s="17"/>
      <c r="HT1001" s="17"/>
      <c r="HU1001" s="17"/>
      <c r="HV1001" s="17"/>
      <c r="HW1001" s="17"/>
      <c r="HX1001" s="17"/>
      <c r="HY1001" s="17"/>
      <c r="HZ1001" s="17"/>
      <c r="IA1001" s="17"/>
      <c r="IB1001" s="17"/>
      <c r="IC1001" s="17"/>
      <c r="ID1001" s="17"/>
      <c r="IE1001" s="17"/>
      <c r="IF1001" s="17"/>
      <c r="IG1001" s="17"/>
      <c r="IH1001" s="17"/>
      <c r="II1001" s="17"/>
      <c r="IJ1001" s="17"/>
      <c r="IK1001" s="17"/>
      <c r="IL1001" s="17"/>
      <c r="IM1001" s="17"/>
      <c r="IN1001" s="17"/>
      <c r="IO1001" s="17"/>
      <c r="IP1001" s="17"/>
      <c r="IQ1001" s="17"/>
      <c r="IR1001" s="17"/>
      <c r="IS1001" s="17"/>
      <c r="IT1001" s="17"/>
      <c r="IU1001" s="17"/>
      <c r="IV1001" s="17"/>
      <c r="IW1001" s="17"/>
      <c r="IX1001" s="17"/>
      <c r="IY1001" s="17"/>
      <c r="IZ1001" s="17"/>
      <c r="JA1001" s="17"/>
      <c r="JB1001" s="17"/>
      <c r="JC1001" s="17"/>
      <c r="JD1001" s="17"/>
      <c r="JE1001" s="17"/>
      <c r="JF1001" s="17"/>
      <c r="JG1001" s="17"/>
      <c r="JH1001" s="17"/>
      <c r="JI1001" s="17"/>
      <c r="JJ1001" s="17"/>
      <c r="JK1001" s="17"/>
      <c r="JL1001" s="17"/>
      <c r="JM1001" s="17"/>
      <c r="JN1001" s="17"/>
      <c r="JO1001" s="17"/>
      <c r="JP1001" s="17"/>
      <c r="JQ1001" s="17"/>
      <c r="JR1001" s="17"/>
      <c r="JS1001" s="17"/>
      <c r="JT1001" s="17"/>
      <c r="JU1001" s="17"/>
      <c r="JV1001" s="17"/>
    </row>
    <row r="1002" spans="1:282" x14ac:dyDescent="0.3">
      <c r="A1002" s="17"/>
      <c r="B1002" s="17"/>
      <c r="C1002" s="17"/>
      <c r="D1002" s="35"/>
      <c r="E1002" s="17"/>
      <c r="F1002" s="32"/>
      <c r="G1002" s="17"/>
      <c r="H1002" s="35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  <c r="FM1002" s="17"/>
      <c r="FN1002" s="17"/>
      <c r="FO1002" s="17"/>
      <c r="FP1002" s="17"/>
      <c r="FQ1002" s="17"/>
      <c r="FR1002" s="17"/>
      <c r="FS1002" s="17"/>
      <c r="FT1002" s="17"/>
      <c r="FU1002" s="17"/>
      <c r="FV1002" s="17"/>
      <c r="FW1002" s="17"/>
      <c r="FX1002" s="17"/>
      <c r="FY1002" s="17"/>
      <c r="FZ1002" s="17"/>
      <c r="GA1002" s="17"/>
      <c r="GB1002" s="17"/>
      <c r="GC1002" s="17"/>
      <c r="GD1002" s="17"/>
      <c r="GE1002" s="17"/>
      <c r="GF1002" s="17"/>
      <c r="GG1002" s="17"/>
      <c r="GH1002" s="17"/>
      <c r="GI1002" s="17"/>
      <c r="GJ1002" s="17"/>
      <c r="GK1002" s="17"/>
      <c r="GL1002" s="17"/>
      <c r="GM1002" s="17"/>
      <c r="GN1002" s="17"/>
      <c r="GO1002" s="17"/>
      <c r="GP1002" s="17"/>
      <c r="GQ1002" s="17"/>
      <c r="GR1002" s="17"/>
      <c r="GS1002" s="17"/>
      <c r="GT1002" s="17"/>
      <c r="GU1002" s="17"/>
      <c r="GV1002" s="17"/>
      <c r="GW1002" s="17"/>
      <c r="GX1002" s="17"/>
      <c r="GY1002" s="17"/>
      <c r="GZ1002" s="17"/>
      <c r="HA1002" s="17"/>
      <c r="HB1002" s="17"/>
      <c r="HC1002" s="17"/>
      <c r="HD1002" s="17"/>
      <c r="HE1002" s="17"/>
      <c r="HF1002" s="17"/>
      <c r="HG1002" s="17"/>
      <c r="HH1002" s="17"/>
      <c r="HI1002" s="17"/>
      <c r="HJ1002" s="17"/>
      <c r="HK1002" s="17"/>
      <c r="HL1002" s="17"/>
      <c r="HM1002" s="17"/>
      <c r="HN1002" s="17"/>
      <c r="HO1002" s="17"/>
      <c r="HP1002" s="17"/>
      <c r="HQ1002" s="17"/>
      <c r="HR1002" s="17"/>
      <c r="HS1002" s="17"/>
      <c r="HT1002" s="17"/>
      <c r="HU1002" s="17"/>
      <c r="HV1002" s="17"/>
      <c r="HW1002" s="17"/>
      <c r="HX1002" s="17"/>
      <c r="HY1002" s="17"/>
      <c r="HZ1002" s="17"/>
      <c r="IA1002" s="17"/>
      <c r="IB1002" s="17"/>
      <c r="IC1002" s="17"/>
      <c r="ID1002" s="17"/>
      <c r="IE1002" s="17"/>
      <c r="IF1002" s="17"/>
      <c r="IG1002" s="17"/>
      <c r="IH1002" s="17"/>
      <c r="II1002" s="17"/>
      <c r="IJ1002" s="17"/>
      <c r="IK1002" s="17"/>
      <c r="IL1002" s="17"/>
      <c r="IM1002" s="17"/>
      <c r="IN1002" s="17"/>
      <c r="IO1002" s="17"/>
      <c r="IP1002" s="17"/>
      <c r="IQ1002" s="17"/>
      <c r="IR1002" s="17"/>
      <c r="IS1002" s="17"/>
      <c r="IT1002" s="17"/>
      <c r="IU1002" s="17"/>
      <c r="IV1002" s="17"/>
      <c r="IW1002" s="17"/>
      <c r="IX1002" s="17"/>
      <c r="IY1002" s="17"/>
      <c r="IZ1002" s="17"/>
      <c r="JA1002" s="17"/>
      <c r="JB1002" s="17"/>
      <c r="JC1002" s="17"/>
      <c r="JD1002" s="17"/>
      <c r="JE1002" s="17"/>
      <c r="JF1002" s="17"/>
      <c r="JG1002" s="17"/>
      <c r="JH1002" s="17"/>
      <c r="JI1002" s="17"/>
      <c r="JJ1002" s="17"/>
      <c r="JK1002" s="17"/>
      <c r="JL1002" s="17"/>
      <c r="JM1002" s="17"/>
      <c r="JN1002" s="17"/>
      <c r="JO1002" s="17"/>
      <c r="JP1002" s="17"/>
      <c r="JQ1002" s="17"/>
      <c r="JR1002" s="17"/>
      <c r="JS1002" s="17"/>
      <c r="JT1002" s="17"/>
      <c r="JU1002" s="17"/>
      <c r="JV1002" s="17"/>
    </row>
    <row r="1003" spans="1:282" x14ac:dyDescent="0.3">
      <c r="A1003" s="17"/>
      <c r="B1003" s="17"/>
      <c r="C1003" s="17"/>
      <c r="D1003" s="35"/>
      <c r="E1003" s="17"/>
      <c r="F1003" s="32"/>
      <c r="G1003" s="17"/>
      <c r="H1003" s="35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  <c r="FM1003" s="17"/>
      <c r="FN1003" s="17"/>
      <c r="FO1003" s="17"/>
      <c r="FP1003" s="17"/>
      <c r="FQ1003" s="17"/>
      <c r="FR1003" s="17"/>
      <c r="FS1003" s="17"/>
      <c r="FT1003" s="17"/>
      <c r="FU1003" s="17"/>
      <c r="FV1003" s="17"/>
      <c r="FW1003" s="17"/>
      <c r="FX1003" s="17"/>
      <c r="FY1003" s="17"/>
      <c r="FZ1003" s="17"/>
      <c r="GA1003" s="17"/>
      <c r="GB1003" s="17"/>
      <c r="GC1003" s="17"/>
      <c r="GD1003" s="17"/>
      <c r="GE1003" s="17"/>
      <c r="GF1003" s="17"/>
      <c r="GG1003" s="17"/>
      <c r="GH1003" s="17"/>
      <c r="GI1003" s="17"/>
      <c r="GJ1003" s="17"/>
      <c r="GK1003" s="17"/>
      <c r="GL1003" s="17"/>
      <c r="GM1003" s="17"/>
      <c r="GN1003" s="17"/>
      <c r="GO1003" s="17"/>
      <c r="GP1003" s="17"/>
      <c r="GQ1003" s="17"/>
      <c r="GR1003" s="17"/>
      <c r="GS1003" s="17"/>
      <c r="GT1003" s="17"/>
      <c r="GU1003" s="17"/>
      <c r="GV1003" s="17"/>
      <c r="GW1003" s="17"/>
      <c r="GX1003" s="17"/>
      <c r="GY1003" s="17"/>
      <c r="GZ1003" s="17"/>
      <c r="HA1003" s="17"/>
      <c r="HB1003" s="17"/>
      <c r="HC1003" s="17"/>
      <c r="HD1003" s="17"/>
      <c r="HE1003" s="17"/>
      <c r="HF1003" s="17"/>
      <c r="HG1003" s="17"/>
      <c r="HH1003" s="17"/>
      <c r="HI1003" s="17"/>
      <c r="HJ1003" s="17"/>
      <c r="HK1003" s="17"/>
      <c r="HL1003" s="17"/>
      <c r="HM1003" s="17"/>
      <c r="HN1003" s="17"/>
      <c r="HO1003" s="17"/>
      <c r="HP1003" s="17"/>
      <c r="HQ1003" s="17"/>
      <c r="HR1003" s="17"/>
      <c r="HS1003" s="17"/>
      <c r="HT1003" s="17"/>
      <c r="HU1003" s="17"/>
      <c r="HV1003" s="17"/>
      <c r="HW1003" s="17"/>
      <c r="HX1003" s="17"/>
      <c r="HY1003" s="17"/>
      <c r="HZ1003" s="17"/>
      <c r="IA1003" s="17"/>
      <c r="IB1003" s="17"/>
      <c r="IC1003" s="17"/>
      <c r="ID1003" s="17"/>
      <c r="IE1003" s="17"/>
      <c r="IF1003" s="17"/>
      <c r="IG1003" s="17"/>
      <c r="IH1003" s="17"/>
      <c r="II1003" s="17"/>
      <c r="IJ1003" s="17"/>
      <c r="IK1003" s="17"/>
      <c r="IL1003" s="17"/>
      <c r="IM1003" s="17"/>
      <c r="IN1003" s="17"/>
      <c r="IO1003" s="17"/>
      <c r="IP1003" s="17"/>
      <c r="IQ1003" s="17"/>
      <c r="IR1003" s="17"/>
      <c r="IS1003" s="17"/>
      <c r="IT1003" s="17"/>
      <c r="IU1003" s="17"/>
      <c r="IV1003" s="17"/>
      <c r="IW1003" s="17"/>
      <c r="IX1003" s="17"/>
      <c r="IY1003" s="17"/>
      <c r="IZ1003" s="17"/>
      <c r="JA1003" s="17"/>
      <c r="JB1003" s="17"/>
      <c r="JC1003" s="17"/>
      <c r="JD1003" s="17"/>
      <c r="JE1003" s="17"/>
      <c r="JF1003" s="17"/>
      <c r="JG1003" s="17"/>
      <c r="JH1003" s="17"/>
      <c r="JI1003" s="17"/>
      <c r="JJ1003" s="17"/>
      <c r="JK1003" s="17"/>
      <c r="JL1003" s="17"/>
      <c r="JM1003" s="17"/>
      <c r="JN1003" s="17"/>
      <c r="JO1003" s="17"/>
      <c r="JP1003" s="17"/>
      <c r="JQ1003" s="17"/>
      <c r="JR1003" s="17"/>
      <c r="JS1003" s="17"/>
      <c r="JT1003" s="17"/>
      <c r="JU1003" s="17"/>
      <c r="JV1003" s="17"/>
    </row>
    <row r="1004" spans="1:282" x14ac:dyDescent="0.3">
      <c r="A1004" s="17"/>
      <c r="B1004" s="17"/>
      <c r="C1004" s="17"/>
      <c r="D1004" s="35"/>
      <c r="E1004" s="17"/>
      <c r="F1004" s="32"/>
      <c r="G1004" s="17"/>
      <c r="H1004" s="35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  <c r="FM1004" s="17"/>
      <c r="FN1004" s="17"/>
      <c r="FO1004" s="17"/>
      <c r="FP1004" s="17"/>
      <c r="FQ1004" s="17"/>
      <c r="FR1004" s="17"/>
      <c r="FS1004" s="17"/>
      <c r="FT1004" s="17"/>
      <c r="FU1004" s="17"/>
      <c r="FV1004" s="17"/>
      <c r="FW1004" s="17"/>
      <c r="FX1004" s="17"/>
      <c r="FY1004" s="17"/>
      <c r="FZ1004" s="17"/>
      <c r="GA1004" s="17"/>
      <c r="GB1004" s="17"/>
      <c r="GC1004" s="17"/>
      <c r="GD1004" s="17"/>
      <c r="GE1004" s="17"/>
      <c r="GF1004" s="17"/>
      <c r="GG1004" s="17"/>
      <c r="GH1004" s="17"/>
      <c r="GI1004" s="17"/>
      <c r="GJ1004" s="17"/>
      <c r="GK1004" s="17"/>
      <c r="GL1004" s="17"/>
      <c r="GM1004" s="17"/>
      <c r="GN1004" s="17"/>
      <c r="GO1004" s="17"/>
      <c r="GP1004" s="17"/>
      <c r="GQ1004" s="17"/>
      <c r="GR1004" s="17"/>
      <c r="GS1004" s="17"/>
      <c r="GT1004" s="17"/>
      <c r="GU1004" s="17"/>
      <c r="GV1004" s="17"/>
      <c r="GW1004" s="17"/>
      <c r="GX1004" s="17"/>
      <c r="GY1004" s="17"/>
      <c r="GZ1004" s="17"/>
      <c r="HA1004" s="17"/>
      <c r="HB1004" s="17"/>
      <c r="HC1004" s="17"/>
      <c r="HD1004" s="17"/>
      <c r="HE1004" s="17"/>
      <c r="HF1004" s="17"/>
      <c r="HG1004" s="17"/>
      <c r="HH1004" s="17"/>
      <c r="HI1004" s="17"/>
      <c r="HJ1004" s="17"/>
      <c r="HK1004" s="17"/>
      <c r="HL1004" s="17"/>
      <c r="HM1004" s="17"/>
      <c r="HN1004" s="17"/>
      <c r="HO1004" s="17"/>
      <c r="HP1004" s="17"/>
      <c r="HQ1004" s="17"/>
      <c r="HR1004" s="17"/>
      <c r="HS1004" s="17"/>
      <c r="HT1004" s="17"/>
      <c r="HU1004" s="17"/>
      <c r="HV1004" s="17"/>
      <c r="HW1004" s="17"/>
      <c r="HX1004" s="17"/>
      <c r="HY1004" s="17"/>
      <c r="HZ1004" s="17"/>
      <c r="IA1004" s="17"/>
      <c r="IB1004" s="17"/>
      <c r="IC1004" s="17"/>
      <c r="ID1004" s="17"/>
      <c r="IE1004" s="17"/>
      <c r="IF1004" s="17"/>
      <c r="IG1004" s="17"/>
      <c r="IH1004" s="17"/>
      <c r="II1004" s="17"/>
      <c r="IJ1004" s="17"/>
      <c r="IK1004" s="17"/>
      <c r="IL1004" s="17"/>
      <c r="IM1004" s="17"/>
      <c r="IN1004" s="17"/>
      <c r="IO1004" s="17"/>
      <c r="IP1004" s="17"/>
      <c r="IQ1004" s="17"/>
      <c r="IR1004" s="17"/>
      <c r="IS1004" s="17"/>
      <c r="IT1004" s="17"/>
      <c r="IU1004" s="17"/>
      <c r="IV1004" s="17"/>
      <c r="IW1004" s="17"/>
      <c r="IX1004" s="17"/>
      <c r="IY1004" s="17"/>
      <c r="IZ1004" s="17"/>
      <c r="JA1004" s="17"/>
      <c r="JB1004" s="17"/>
      <c r="JC1004" s="17"/>
      <c r="JD1004" s="17"/>
      <c r="JE1004" s="17"/>
      <c r="JF1004" s="17"/>
      <c r="JG1004" s="17"/>
      <c r="JH1004" s="17"/>
      <c r="JI1004" s="17"/>
      <c r="JJ1004" s="17"/>
      <c r="JK1004" s="17"/>
      <c r="JL1004" s="17"/>
      <c r="JM1004" s="17"/>
      <c r="JN1004" s="17"/>
      <c r="JO1004" s="17"/>
      <c r="JP1004" s="17"/>
      <c r="JQ1004" s="17"/>
      <c r="JR1004" s="17"/>
      <c r="JS1004" s="17"/>
      <c r="JT1004" s="17"/>
      <c r="JU1004" s="17"/>
      <c r="JV1004" s="17"/>
    </row>
    <row r="1005" spans="1:282" x14ac:dyDescent="0.3">
      <c r="A1005" s="17"/>
      <c r="B1005" s="17"/>
      <c r="C1005" s="17"/>
      <c r="D1005" s="35"/>
      <c r="E1005" s="17"/>
      <c r="F1005" s="32"/>
      <c r="G1005" s="17"/>
      <c r="H1005" s="35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  <c r="FM1005" s="17"/>
      <c r="FN1005" s="17"/>
      <c r="FO1005" s="17"/>
      <c r="FP1005" s="17"/>
      <c r="FQ1005" s="17"/>
      <c r="FR1005" s="17"/>
      <c r="FS1005" s="17"/>
      <c r="FT1005" s="17"/>
      <c r="FU1005" s="17"/>
      <c r="FV1005" s="17"/>
      <c r="FW1005" s="17"/>
      <c r="FX1005" s="17"/>
      <c r="FY1005" s="17"/>
      <c r="FZ1005" s="17"/>
      <c r="GA1005" s="17"/>
      <c r="GB1005" s="17"/>
      <c r="GC1005" s="17"/>
      <c r="GD1005" s="17"/>
      <c r="GE1005" s="17"/>
      <c r="GF1005" s="17"/>
      <c r="GG1005" s="17"/>
      <c r="GH1005" s="17"/>
      <c r="GI1005" s="17"/>
      <c r="GJ1005" s="17"/>
      <c r="GK1005" s="17"/>
      <c r="GL1005" s="17"/>
      <c r="GM1005" s="17"/>
      <c r="GN1005" s="17"/>
      <c r="GO1005" s="17"/>
      <c r="GP1005" s="17"/>
      <c r="GQ1005" s="17"/>
      <c r="GR1005" s="17"/>
      <c r="GS1005" s="17"/>
      <c r="GT1005" s="17"/>
      <c r="GU1005" s="17"/>
      <c r="GV1005" s="17"/>
      <c r="GW1005" s="17"/>
      <c r="GX1005" s="17"/>
      <c r="GY1005" s="17"/>
      <c r="GZ1005" s="17"/>
      <c r="HA1005" s="17"/>
      <c r="HB1005" s="17"/>
      <c r="HC1005" s="17"/>
      <c r="HD1005" s="17"/>
      <c r="HE1005" s="17"/>
      <c r="HF1005" s="17"/>
      <c r="HG1005" s="17"/>
      <c r="HH1005" s="17"/>
      <c r="HI1005" s="17"/>
      <c r="HJ1005" s="17"/>
      <c r="HK1005" s="17"/>
      <c r="HL1005" s="17"/>
      <c r="HM1005" s="17"/>
      <c r="HN1005" s="17"/>
      <c r="HO1005" s="17"/>
      <c r="HP1005" s="17"/>
      <c r="HQ1005" s="17"/>
      <c r="HR1005" s="17"/>
      <c r="HS1005" s="17"/>
      <c r="HT1005" s="17"/>
      <c r="HU1005" s="17"/>
      <c r="HV1005" s="17"/>
      <c r="HW1005" s="17"/>
      <c r="HX1005" s="17"/>
      <c r="HY1005" s="17"/>
      <c r="HZ1005" s="17"/>
      <c r="IA1005" s="17"/>
      <c r="IB1005" s="17"/>
      <c r="IC1005" s="17"/>
      <c r="ID1005" s="17"/>
      <c r="IE1005" s="17"/>
      <c r="IF1005" s="17"/>
      <c r="IG1005" s="17"/>
      <c r="IH1005" s="17"/>
      <c r="II1005" s="17"/>
      <c r="IJ1005" s="17"/>
      <c r="IK1005" s="17"/>
      <c r="IL1005" s="17"/>
      <c r="IM1005" s="17"/>
      <c r="IN1005" s="17"/>
      <c r="IO1005" s="17"/>
      <c r="IP1005" s="17"/>
      <c r="IQ1005" s="17"/>
      <c r="IR1005" s="17"/>
      <c r="IS1005" s="17"/>
      <c r="IT1005" s="17"/>
      <c r="IU1005" s="17"/>
      <c r="IV1005" s="17"/>
      <c r="IW1005" s="17"/>
      <c r="IX1005" s="17"/>
      <c r="IY1005" s="17"/>
      <c r="IZ1005" s="17"/>
      <c r="JA1005" s="17"/>
      <c r="JB1005" s="17"/>
      <c r="JC1005" s="17"/>
      <c r="JD1005" s="17"/>
      <c r="JE1005" s="17"/>
      <c r="JF1005" s="17"/>
      <c r="JG1005" s="17"/>
      <c r="JH1005" s="17"/>
      <c r="JI1005" s="17"/>
      <c r="JJ1005" s="17"/>
      <c r="JK1005" s="17"/>
      <c r="JL1005" s="17"/>
      <c r="JM1005" s="17"/>
      <c r="JN1005" s="17"/>
      <c r="JO1005" s="17"/>
      <c r="JP1005" s="17"/>
      <c r="JQ1005" s="17"/>
      <c r="JR1005" s="17"/>
      <c r="JS1005" s="17"/>
      <c r="JT1005" s="17"/>
      <c r="JU1005" s="17"/>
      <c r="JV1005" s="17"/>
    </row>
    <row r="1006" spans="1:282" x14ac:dyDescent="0.3">
      <c r="A1006" s="17"/>
      <c r="B1006" s="17"/>
      <c r="C1006" s="17"/>
      <c r="D1006" s="35"/>
      <c r="E1006" s="17"/>
      <c r="F1006" s="32"/>
      <c r="G1006" s="17"/>
      <c r="H1006" s="35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  <c r="FM1006" s="17"/>
      <c r="FN1006" s="17"/>
      <c r="FO1006" s="17"/>
      <c r="FP1006" s="17"/>
      <c r="FQ1006" s="17"/>
      <c r="FR1006" s="17"/>
      <c r="FS1006" s="17"/>
      <c r="FT1006" s="17"/>
      <c r="FU1006" s="17"/>
      <c r="FV1006" s="17"/>
      <c r="FW1006" s="17"/>
      <c r="FX1006" s="17"/>
      <c r="FY1006" s="17"/>
      <c r="FZ1006" s="17"/>
      <c r="GA1006" s="17"/>
      <c r="GB1006" s="17"/>
      <c r="GC1006" s="17"/>
      <c r="GD1006" s="17"/>
      <c r="GE1006" s="17"/>
      <c r="GF1006" s="17"/>
      <c r="GG1006" s="17"/>
      <c r="GH1006" s="17"/>
      <c r="GI1006" s="17"/>
      <c r="GJ1006" s="17"/>
      <c r="GK1006" s="17"/>
      <c r="GL1006" s="17"/>
      <c r="GM1006" s="17"/>
      <c r="GN1006" s="17"/>
      <c r="GO1006" s="17"/>
      <c r="GP1006" s="17"/>
      <c r="GQ1006" s="17"/>
      <c r="GR1006" s="17"/>
      <c r="GS1006" s="17"/>
      <c r="GT1006" s="17"/>
      <c r="GU1006" s="17"/>
      <c r="GV1006" s="17"/>
      <c r="GW1006" s="17"/>
      <c r="GX1006" s="17"/>
      <c r="GY1006" s="17"/>
      <c r="GZ1006" s="17"/>
      <c r="HA1006" s="17"/>
      <c r="HB1006" s="17"/>
      <c r="HC1006" s="17"/>
      <c r="HD1006" s="17"/>
      <c r="HE1006" s="17"/>
      <c r="HF1006" s="17"/>
      <c r="HG1006" s="17"/>
      <c r="HH1006" s="17"/>
      <c r="HI1006" s="17"/>
      <c r="HJ1006" s="17"/>
      <c r="HK1006" s="17"/>
      <c r="HL1006" s="17"/>
      <c r="HM1006" s="17"/>
      <c r="HN1006" s="17"/>
      <c r="HO1006" s="17"/>
      <c r="HP1006" s="17"/>
      <c r="HQ1006" s="17"/>
      <c r="HR1006" s="17"/>
      <c r="HS1006" s="17"/>
      <c r="HT1006" s="17"/>
      <c r="HU1006" s="17"/>
      <c r="HV1006" s="17"/>
      <c r="HW1006" s="17"/>
      <c r="HX1006" s="17"/>
      <c r="HY1006" s="17"/>
      <c r="HZ1006" s="17"/>
      <c r="IA1006" s="17"/>
      <c r="IB1006" s="17"/>
      <c r="IC1006" s="17"/>
      <c r="ID1006" s="17"/>
      <c r="IE1006" s="17"/>
      <c r="IF1006" s="17"/>
      <c r="IG1006" s="17"/>
      <c r="IH1006" s="17"/>
      <c r="II1006" s="17"/>
      <c r="IJ1006" s="17"/>
      <c r="IK1006" s="17"/>
      <c r="IL1006" s="17"/>
      <c r="IM1006" s="17"/>
      <c r="IN1006" s="17"/>
      <c r="IO1006" s="17"/>
      <c r="IP1006" s="17"/>
      <c r="IQ1006" s="17"/>
      <c r="IR1006" s="17"/>
      <c r="IS1006" s="17"/>
      <c r="IT1006" s="17"/>
      <c r="IU1006" s="17"/>
      <c r="IV1006" s="17"/>
      <c r="IW1006" s="17"/>
      <c r="IX1006" s="17"/>
      <c r="IY1006" s="17"/>
      <c r="IZ1006" s="17"/>
      <c r="JA1006" s="17"/>
      <c r="JB1006" s="17"/>
      <c r="JC1006" s="17"/>
      <c r="JD1006" s="17"/>
      <c r="JE1006" s="17"/>
      <c r="JF1006" s="17"/>
      <c r="JG1006" s="17"/>
      <c r="JH1006" s="17"/>
      <c r="JI1006" s="17"/>
      <c r="JJ1006" s="17"/>
      <c r="JK1006" s="17"/>
      <c r="JL1006" s="17"/>
      <c r="JM1006" s="17"/>
      <c r="JN1006" s="17"/>
      <c r="JO1006" s="17"/>
      <c r="JP1006" s="17"/>
      <c r="JQ1006" s="17"/>
      <c r="JR1006" s="17"/>
      <c r="JS1006" s="17"/>
      <c r="JT1006" s="17"/>
      <c r="JU1006" s="17"/>
      <c r="JV1006" s="17"/>
    </row>
    <row r="1007" spans="1:282" x14ac:dyDescent="0.3">
      <c r="A1007" s="17"/>
      <c r="B1007" s="17"/>
      <c r="C1007" s="17"/>
      <c r="D1007" s="35"/>
      <c r="E1007" s="17"/>
      <c r="F1007" s="32"/>
      <c r="G1007" s="17"/>
      <c r="H1007" s="35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  <c r="FM1007" s="17"/>
      <c r="FN1007" s="17"/>
      <c r="FO1007" s="17"/>
      <c r="FP1007" s="17"/>
      <c r="FQ1007" s="17"/>
      <c r="FR1007" s="17"/>
      <c r="FS1007" s="17"/>
      <c r="FT1007" s="17"/>
      <c r="FU1007" s="17"/>
      <c r="FV1007" s="17"/>
      <c r="FW1007" s="17"/>
      <c r="FX1007" s="17"/>
      <c r="FY1007" s="17"/>
      <c r="FZ1007" s="17"/>
      <c r="GA1007" s="17"/>
      <c r="GB1007" s="17"/>
      <c r="GC1007" s="17"/>
      <c r="GD1007" s="17"/>
      <c r="GE1007" s="17"/>
      <c r="GF1007" s="17"/>
      <c r="GG1007" s="17"/>
      <c r="GH1007" s="17"/>
      <c r="GI1007" s="17"/>
      <c r="GJ1007" s="17"/>
      <c r="GK1007" s="17"/>
      <c r="GL1007" s="17"/>
      <c r="GM1007" s="17"/>
      <c r="GN1007" s="17"/>
      <c r="GO1007" s="17"/>
      <c r="GP1007" s="17"/>
      <c r="GQ1007" s="17"/>
      <c r="GR1007" s="17"/>
      <c r="GS1007" s="17"/>
      <c r="GT1007" s="17"/>
      <c r="GU1007" s="17"/>
      <c r="GV1007" s="17"/>
      <c r="GW1007" s="17"/>
      <c r="GX1007" s="17"/>
      <c r="GY1007" s="17"/>
      <c r="GZ1007" s="17"/>
      <c r="HA1007" s="17"/>
      <c r="HB1007" s="17"/>
      <c r="HC1007" s="17"/>
      <c r="HD1007" s="17"/>
      <c r="HE1007" s="17"/>
      <c r="HF1007" s="17"/>
      <c r="HG1007" s="17"/>
      <c r="HH1007" s="17"/>
      <c r="HI1007" s="17"/>
      <c r="HJ1007" s="17"/>
      <c r="HK1007" s="17"/>
      <c r="HL1007" s="17"/>
      <c r="HM1007" s="17"/>
      <c r="HN1007" s="17"/>
      <c r="HO1007" s="17"/>
      <c r="HP1007" s="17"/>
      <c r="HQ1007" s="17"/>
      <c r="HR1007" s="17"/>
      <c r="HS1007" s="17"/>
      <c r="HT1007" s="17"/>
      <c r="HU1007" s="17"/>
      <c r="HV1007" s="17"/>
      <c r="HW1007" s="17"/>
      <c r="HX1007" s="17"/>
      <c r="HY1007" s="17"/>
      <c r="HZ1007" s="17"/>
      <c r="IA1007" s="17"/>
      <c r="IB1007" s="17"/>
      <c r="IC1007" s="17"/>
      <c r="ID1007" s="17"/>
      <c r="IE1007" s="17"/>
      <c r="IF1007" s="17"/>
      <c r="IG1007" s="17"/>
      <c r="IH1007" s="17"/>
      <c r="II1007" s="17"/>
      <c r="IJ1007" s="17"/>
      <c r="IK1007" s="17"/>
      <c r="IL1007" s="17"/>
      <c r="IM1007" s="17"/>
      <c r="IN1007" s="17"/>
      <c r="IO1007" s="17"/>
      <c r="IP1007" s="17"/>
      <c r="IQ1007" s="17"/>
      <c r="IR1007" s="17"/>
      <c r="IS1007" s="17"/>
      <c r="IT1007" s="17"/>
      <c r="IU1007" s="17"/>
      <c r="IV1007" s="17"/>
      <c r="IW1007" s="17"/>
      <c r="IX1007" s="17"/>
      <c r="IY1007" s="17"/>
      <c r="IZ1007" s="17"/>
      <c r="JA1007" s="17"/>
      <c r="JB1007" s="17"/>
      <c r="JC1007" s="17"/>
      <c r="JD1007" s="17"/>
      <c r="JE1007" s="17"/>
      <c r="JF1007" s="17"/>
      <c r="JG1007" s="17"/>
      <c r="JH1007" s="17"/>
      <c r="JI1007" s="17"/>
      <c r="JJ1007" s="17"/>
      <c r="JK1007" s="17"/>
      <c r="JL1007" s="17"/>
      <c r="JM1007" s="17"/>
      <c r="JN1007" s="17"/>
      <c r="JO1007" s="17"/>
      <c r="JP1007" s="17"/>
      <c r="JQ1007" s="17"/>
      <c r="JR1007" s="17"/>
      <c r="JS1007" s="17"/>
      <c r="JT1007" s="17"/>
      <c r="JU1007" s="17"/>
      <c r="JV1007" s="17"/>
    </row>
    <row r="1008" spans="1:282" x14ac:dyDescent="0.3">
      <c r="A1008" s="17"/>
      <c r="B1008" s="17"/>
      <c r="C1008" s="17"/>
      <c r="D1008" s="35"/>
      <c r="E1008" s="17"/>
      <c r="F1008" s="32"/>
      <c r="G1008" s="17"/>
      <c r="H1008" s="35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  <c r="FM1008" s="17"/>
      <c r="FN1008" s="17"/>
      <c r="FO1008" s="17"/>
      <c r="FP1008" s="17"/>
      <c r="FQ1008" s="17"/>
      <c r="FR1008" s="17"/>
      <c r="FS1008" s="17"/>
      <c r="FT1008" s="17"/>
      <c r="FU1008" s="17"/>
      <c r="FV1008" s="17"/>
      <c r="FW1008" s="17"/>
      <c r="FX1008" s="17"/>
      <c r="FY1008" s="17"/>
      <c r="FZ1008" s="17"/>
      <c r="GA1008" s="17"/>
      <c r="GB1008" s="17"/>
      <c r="GC1008" s="17"/>
      <c r="GD1008" s="17"/>
      <c r="GE1008" s="17"/>
      <c r="GF1008" s="17"/>
      <c r="GG1008" s="17"/>
      <c r="GH1008" s="17"/>
      <c r="GI1008" s="17"/>
      <c r="GJ1008" s="17"/>
      <c r="GK1008" s="17"/>
      <c r="GL1008" s="17"/>
      <c r="GM1008" s="17"/>
      <c r="GN1008" s="17"/>
      <c r="GO1008" s="17"/>
      <c r="GP1008" s="17"/>
      <c r="GQ1008" s="17"/>
      <c r="GR1008" s="17"/>
      <c r="GS1008" s="17"/>
      <c r="GT1008" s="17"/>
      <c r="GU1008" s="17"/>
      <c r="GV1008" s="17"/>
      <c r="GW1008" s="17"/>
      <c r="GX1008" s="17"/>
      <c r="GY1008" s="17"/>
      <c r="GZ1008" s="17"/>
      <c r="HA1008" s="17"/>
      <c r="HB1008" s="17"/>
      <c r="HC1008" s="17"/>
      <c r="HD1008" s="17"/>
      <c r="HE1008" s="17"/>
      <c r="HF1008" s="17"/>
      <c r="HG1008" s="17"/>
      <c r="HH1008" s="17"/>
      <c r="HI1008" s="17"/>
      <c r="HJ1008" s="17"/>
      <c r="HK1008" s="17"/>
      <c r="HL1008" s="17"/>
      <c r="HM1008" s="17"/>
      <c r="HN1008" s="17"/>
      <c r="HO1008" s="17"/>
      <c r="HP1008" s="17"/>
      <c r="HQ1008" s="17"/>
      <c r="HR1008" s="17"/>
      <c r="HS1008" s="17"/>
      <c r="HT1008" s="17"/>
      <c r="HU1008" s="17"/>
      <c r="HV1008" s="17"/>
      <c r="HW1008" s="17"/>
      <c r="HX1008" s="17"/>
      <c r="HY1008" s="17"/>
      <c r="HZ1008" s="17"/>
      <c r="IA1008" s="17"/>
      <c r="IB1008" s="17"/>
      <c r="IC1008" s="17"/>
      <c r="ID1008" s="17"/>
      <c r="IE1008" s="17"/>
      <c r="IF1008" s="17"/>
      <c r="IG1008" s="17"/>
      <c r="IH1008" s="17"/>
      <c r="II1008" s="17"/>
      <c r="IJ1008" s="17"/>
      <c r="IK1008" s="17"/>
      <c r="IL1008" s="17"/>
      <c r="IM1008" s="17"/>
      <c r="IN1008" s="17"/>
      <c r="IO1008" s="17"/>
      <c r="IP1008" s="17"/>
      <c r="IQ1008" s="17"/>
      <c r="IR1008" s="17"/>
      <c r="IS1008" s="17"/>
      <c r="IT1008" s="17"/>
      <c r="IU1008" s="17"/>
      <c r="IV1008" s="17"/>
      <c r="IW1008" s="17"/>
      <c r="IX1008" s="17"/>
      <c r="IY1008" s="17"/>
      <c r="IZ1008" s="17"/>
      <c r="JA1008" s="17"/>
      <c r="JB1008" s="17"/>
      <c r="JC1008" s="17"/>
      <c r="JD1008" s="17"/>
      <c r="JE1008" s="17"/>
      <c r="JF1008" s="17"/>
      <c r="JG1008" s="17"/>
      <c r="JH1008" s="17"/>
      <c r="JI1008" s="17"/>
      <c r="JJ1008" s="17"/>
      <c r="JK1008" s="17"/>
      <c r="JL1008" s="17"/>
      <c r="JM1008" s="17"/>
      <c r="JN1008" s="17"/>
      <c r="JO1008" s="17"/>
      <c r="JP1008" s="17"/>
      <c r="JQ1008" s="17"/>
      <c r="JR1008" s="17"/>
      <c r="JS1008" s="17"/>
      <c r="JT1008" s="17"/>
      <c r="JU1008" s="17"/>
      <c r="JV1008" s="17"/>
    </row>
    <row r="1009" spans="1:282" x14ac:dyDescent="0.3">
      <c r="A1009" s="17"/>
      <c r="B1009" s="17"/>
      <c r="C1009" s="17"/>
      <c r="D1009" s="35"/>
      <c r="E1009" s="17"/>
      <c r="F1009" s="32"/>
      <c r="G1009" s="17"/>
      <c r="H1009" s="35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  <c r="FM1009" s="17"/>
      <c r="FN1009" s="17"/>
      <c r="FO1009" s="17"/>
      <c r="FP1009" s="17"/>
      <c r="FQ1009" s="17"/>
      <c r="FR1009" s="17"/>
      <c r="FS1009" s="17"/>
      <c r="FT1009" s="17"/>
      <c r="FU1009" s="17"/>
      <c r="FV1009" s="17"/>
      <c r="FW1009" s="17"/>
      <c r="FX1009" s="17"/>
      <c r="FY1009" s="17"/>
      <c r="FZ1009" s="17"/>
      <c r="GA1009" s="17"/>
      <c r="GB1009" s="17"/>
      <c r="GC1009" s="17"/>
      <c r="GD1009" s="17"/>
      <c r="GE1009" s="17"/>
      <c r="GF1009" s="17"/>
      <c r="GG1009" s="17"/>
      <c r="GH1009" s="17"/>
      <c r="GI1009" s="17"/>
      <c r="GJ1009" s="17"/>
      <c r="GK1009" s="17"/>
      <c r="GL1009" s="17"/>
      <c r="GM1009" s="17"/>
      <c r="GN1009" s="17"/>
      <c r="GO1009" s="17"/>
      <c r="GP1009" s="17"/>
      <c r="GQ1009" s="17"/>
      <c r="GR1009" s="17"/>
      <c r="GS1009" s="17"/>
      <c r="GT1009" s="17"/>
      <c r="GU1009" s="17"/>
      <c r="GV1009" s="17"/>
      <c r="GW1009" s="17"/>
      <c r="GX1009" s="17"/>
      <c r="GY1009" s="17"/>
      <c r="GZ1009" s="17"/>
      <c r="HA1009" s="17"/>
      <c r="HB1009" s="17"/>
      <c r="HC1009" s="17"/>
      <c r="HD1009" s="17"/>
      <c r="HE1009" s="17"/>
      <c r="HF1009" s="17"/>
      <c r="HG1009" s="17"/>
      <c r="HH1009" s="17"/>
      <c r="HI1009" s="17"/>
      <c r="HJ1009" s="17"/>
      <c r="HK1009" s="17"/>
      <c r="HL1009" s="17"/>
      <c r="HM1009" s="17"/>
      <c r="HN1009" s="17"/>
      <c r="HO1009" s="17"/>
      <c r="HP1009" s="17"/>
      <c r="HQ1009" s="17"/>
      <c r="HR1009" s="17"/>
      <c r="HS1009" s="17"/>
      <c r="HT1009" s="17"/>
      <c r="HU1009" s="17"/>
      <c r="HV1009" s="17"/>
      <c r="HW1009" s="17"/>
      <c r="HX1009" s="17"/>
      <c r="HY1009" s="17"/>
      <c r="HZ1009" s="17"/>
      <c r="IA1009" s="17"/>
      <c r="IB1009" s="17"/>
      <c r="IC1009" s="17"/>
      <c r="ID1009" s="17"/>
      <c r="IE1009" s="17"/>
      <c r="IF1009" s="17"/>
      <c r="IG1009" s="17"/>
      <c r="IH1009" s="17"/>
      <c r="II1009" s="17"/>
      <c r="IJ1009" s="17"/>
      <c r="IK1009" s="17"/>
      <c r="IL1009" s="17"/>
      <c r="IM1009" s="17"/>
      <c r="IN1009" s="17"/>
      <c r="IO1009" s="17"/>
      <c r="IP1009" s="17"/>
      <c r="IQ1009" s="17"/>
      <c r="IR1009" s="17"/>
      <c r="IS1009" s="17"/>
      <c r="IT1009" s="17"/>
      <c r="IU1009" s="17"/>
      <c r="IV1009" s="17"/>
      <c r="IW1009" s="17"/>
      <c r="IX1009" s="17"/>
      <c r="IY1009" s="17"/>
      <c r="IZ1009" s="17"/>
      <c r="JA1009" s="17"/>
      <c r="JB1009" s="17"/>
      <c r="JC1009" s="17"/>
      <c r="JD1009" s="17"/>
      <c r="JE1009" s="17"/>
      <c r="JF1009" s="17"/>
      <c r="JG1009" s="17"/>
      <c r="JH1009" s="17"/>
      <c r="JI1009" s="17"/>
      <c r="JJ1009" s="17"/>
      <c r="JK1009" s="17"/>
      <c r="JL1009" s="17"/>
      <c r="JM1009" s="17"/>
      <c r="JN1009" s="17"/>
      <c r="JO1009" s="17"/>
      <c r="JP1009" s="17"/>
      <c r="JQ1009" s="17"/>
      <c r="JR1009" s="17"/>
      <c r="JS1009" s="17"/>
      <c r="JT1009" s="17"/>
      <c r="JU1009" s="17"/>
      <c r="JV1009" s="17"/>
    </row>
    <row r="1010" spans="1:282" x14ac:dyDescent="0.3">
      <c r="A1010" s="17"/>
      <c r="B1010" s="17"/>
      <c r="C1010" s="17"/>
      <c r="D1010" s="35"/>
      <c r="E1010" s="17"/>
      <c r="F1010" s="32"/>
      <c r="G1010" s="17"/>
      <c r="H1010" s="35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  <c r="FM1010" s="17"/>
      <c r="FN1010" s="17"/>
      <c r="FO1010" s="17"/>
      <c r="FP1010" s="17"/>
      <c r="FQ1010" s="17"/>
      <c r="FR1010" s="17"/>
      <c r="FS1010" s="17"/>
      <c r="FT1010" s="17"/>
      <c r="FU1010" s="17"/>
      <c r="FV1010" s="17"/>
      <c r="FW1010" s="17"/>
      <c r="FX1010" s="17"/>
      <c r="FY1010" s="17"/>
      <c r="FZ1010" s="17"/>
      <c r="GA1010" s="17"/>
      <c r="GB1010" s="17"/>
      <c r="GC1010" s="17"/>
      <c r="GD1010" s="17"/>
      <c r="GE1010" s="17"/>
      <c r="GF1010" s="17"/>
      <c r="GG1010" s="17"/>
      <c r="GH1010" s="17"/>
      <c r="GI1010" s="17"/>
      <c r="GJ1010" s="17"/>
      <c r="GK1010" s="17"/>
      <c r="GL1010" s="17"/>
      <c r="GM1010" s="17"/>
      <c r="GN1010" s="17"/>
      <c r="GO1010" s="17"/>
      <c r="GP1010" s="17"/>
      <c r="GQ1010" s="17"/>
      <c r="GR1010" s="17"/>
      <c r="GS1010" s="17"/>
      <c r="GT1010" s="17"/>
      <c r="GU1010" s="17"/>
      <c r="GV1010" s="17"/>
      <c r="GW1010" s="17"/>
      <c r="GX1010" s="17"/>
      <c r="GY1010" s="17"/>
      <c r="GZ1010" s="17"/>
      <c r="HA1010" s="17"/>
      <c r="HB1010" s="17"/>
      <c r="HC1010" s="17"/>
      <c r="HD1010" s="17"/>
      <c r="HE1010" s="17"/>
      <c r="HF1010" s="17"/>
      <c r="HG1010" s="17"/>
      <c r="HH1010" s="17"/>
      <c r="HI1010" s="17"/>
      <c r="HJ1010" s="17"/>
      <c r="HK1010" s="17"/>
      <c r="HL1010" s="17"/>
      <c r="HM1010" s="17"/>
      <c r="HN1010" s="17"/>
      <c r="HO1010" s="17"/>
      <c r="HP1010" s="17"/>
      <c r="HQ1010" s="17"/>
      <c r="HR1010" s="17"/>
      <c r="HS1010" s="17"/>
      <c r="HT1010" s="17"/>
      <c r="HU1010" s="17"/>
      <c r="HV1010" s="17"/>
      <c r="HW1010" s="17"/>
      <c r="HX1010" s="17"/>
      <c r="HY1010" s="17"/>
      <c r="HZ1010" s="17"/>
      <c r="IA1010" s="17"/>
      <c r="IB1010" s="17"/>
      <c r="IC1010" s="17"/>
      <c r="ID1010" s="17"/>
      <c r="IE1010" s="17"/>
      <c r="IF1010" s="17"/>
      <c r="IG1010" s="17"/>
      <c r="IH1010" s="17"/>
      <c r="II1010" s="17"/>
      <c r="IJ1010" s="17"/>
      <c r="IK1010" s="17"/>
      <c r="IL1010" s="17"/>
      <c r="IM1010" s="17"/>
      <c r="IN1010" s="17"/>
      <c r="IO1010" s="17"/>
      <c r="IP1010" s="17"/>
      <c r="IQ1010" s="17"/>
      <c r="IR1010" s="17"/>
      <c r="IS1010" s="17"/>
      <c r="IT1010" s="17"/>
      <c r="IU1010" s="17"/>
      <c r="IV1010" s="17"/>
      <c r="IW1010" s="17"/>
      <c r="IX1010" s="17"/>
      <c r="IY1010" s="17"/>
      <c r="IZ1010" s="17"/>
      <c r="JA1010" s="17"/>
      <c r="JB1010" s="17"/>
      <c r="JC1010" s="17"/>
      <c r="JD1010" s="17"/>
      <c r="JE1010" s="17"/>
      <c r="JF1010" s="17"/>
      <c r="JG1010" s="17"/>
      <c r="JH1010" s="17"/>
      <c r="JI1010" s="17"/>
      <c r="JJ1010" s="17"/>
      <c r="JK1010" s="17"/>
      <c r="JL1010" s="17"/>
      <c r="JM1010" s="17"/>
      <c r="JN1010" s="17"/>
      <c r="JO1010" s="17"/>
      <c r="JP1010" s="17"/>
      <c r="JQ1010" s="17"/>
      <c r="JR1010" s="17"/>
      <c r="JS1010" s="17"/>
      <c r="JT1010" s="17"/>
      <c r="JU1010" s="17"/>
      <c r="JV1010" s="17"/>
    </row>
    <row r="1011" spans="1:282" x14ac:dyDescent="0.3">
      <c r="A1011" s="17"/>
      <c r="B1011" s="17"/>
      <c r="C1011" s="17"/>
      <c r="D1011" s="35"/>
      <c r="E1011" s="17"/>
      <c r="F1011" s="32"/>
      <c r="G1011" s="17"/>
      <c r="H1011" s="35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  <c r="FM1011" s="17"/>
      <c r="FN1011" s="17"/>
      <c r="FO1011" s="17"/>
      <c r="FP1011" s="17"/>
      <c r="FQ1011" s="17"/>
      <c r="FR1011" s="17"/>
      <c r="FS1011" s="17"/>
      <c r="FT1011" s="17"/>
      <c r="FU1011" s="17"/>
      <c r="FV1011" s="17"/>
      <c r="FW1011" s="17"/>
      <c r="FX1011" s="17"/>
      <c r="FY1011" s="17"/>
      <c r="FZ1011" s="17"/>
      <c r="GA1011" s="17"/>
      <c r="GB1011" s="17"/>
      <c r="GC1011" s="17"/>
      <c r="GD1011" s="17"/>
      <c r="GE1011" s="17"/>
      <c r="GF1011" s="17"/>
      <c r="GG1011" s="17"/>
      <c r="GH1011" s="17"/>
      <c r="GI1011" s="17"/>
      <c r="GJ1011" s="17"/>
      <c r="GK1011" s="17"/>
      <c r="GL1011" s="17"/>
      <c r="GM1011" s="17"/>
      <c r="GN1011" s="17"/>
      <c r="GO1011" s="17"/>
      <c r="GP1011" s="17"/>
      <c r="GQ1011" s="17"/>
      <c r="GR1011" s="17"/>
      <c r="GS1011" s="17"/>
      <c r="GT1011" s="17"/>
      <c r="GU1011" s="17"/>
      <c r="GV1011" s="17"/>
      <c r="GW1011" s="17"/>
      <c r="GX1011" s="17"/>
      <c r="GY1011" s="17"/>
      <c r="GZ1011" s="17"/>
      <c r="HA1011" s="17"/>
      <c r="HB1011" s="17"/>
      <c r="HC1011" s="17"/>
      <c r="HD1011" s="17"/>
      <c r="HE1011" s="17"/>
      <c r="HF1011" s="17"/>
      <c r="HG1011" s="17"/>
      <c r="HH1011" s="17"/>
      <c r="HI1011" s="17"/>
      <c r="HJ1011" s="17"/>
      <c r="HK1011" s="17"/>
      <c r="HL1011" s="17"/>
      <c r="HM1011" s="17"/>
      <c r="HN1011" s="17"/>
      <c r="HO1011" s="17"/>
      <c r="HP1011" s="17"/>
      <c r="HQ1011" s="17"/>
      <c r="HR1011" s="17"/>
      <c r="HS1011" s="17"/>
      <c r="HT1011" s="17"/>
      <c r="HU1011" s="17"/>
      <c r="HV1011" s="17"/>
      <c r="HW1011" s="17"/>
      <c r="HX1011" s="17"/>
      <c r="HY1011" s="17"/>
      <c r="HZ1011" s="17"/>
      <c r="IA1011" s="17"/>
      <c r="IB1011" s="17"/>
      <c r="IC1011" s="17"/>
      <c r="ID1011" s="17"/>
      <c r="IE1011" s="17"/>
      <c r="IF1011" s="17"/>
      <c r="IG1011" s="17"/>
      <c r="IH1011" s="17"/>
      <c r="II1011" s="17"/>
      <c r="IJ1011" s="17"/>
      <c r="IK1011" s="17"/>
      <c r="IL1011" s="17"/>
      <c r="IM1011" s="17"/>
      <c r="IN1011" s="17"/>
      <c r="IO1011" s="17"/>
      <c r="IP1011" s="17"/>
      <c r="IQ1011" s="17"/>
      <c r="IR1011" s="17"/>
      <c r="IS1011" s="17"/>
      <c r="IT1011" s="17"/>
      <c r="IU1011" s="17"/>
      <c r="IV1011" s="17"/>
      <c r="IW1011" s="17"/>
      <c r="IX1011" s="17"/>
      <c r="IY1011" s="17"/>
      <c r="IZ1011" s="17"/>
      <c r="JA1011" s="17"/>
      <c r="JB1011" s="17"/>
      <c r="JC1011" s="17"/>
      <c r="JD1011" s="17"/>
      <c r="JE1011" s="17"/>
      <c r="JF1011" s="17"/>
      <c r="JG1011" s="17"/>
      <c r="JH1011" s="17"/>
      <c r="JI1011" s="17"/>
      <c r="JJ1011" s="17"/>
      <c r="JK1011" s="17"/>
      <c r="JL1011" s="17"/>
      <c r="JM1011" s="17"/>
      <c r="JN1011" s="17"/>
      <c r="JO1011" s="17"/>
      <c r="JP1011" s="17"/>
      <c r="JQ1011" s="17"/>
      <c r="JR1011" s="17"/>
      <c r="JS1011" s="17"/>
      <c r="JT1011" s="17"/>
      <c r="JU1011" s="17"/>
      <c r="JV1011" s="17"/>
    </row>
    <row r="1012" spans="1:282" x14ac:dyDescent="0.3">
      <c r="A1012" s="17"/>
      <c r="B1012" s="17"/>
      <c r="C1012" s="17"/>
      <c r="D1012" s="35"/>
      <c r="E1012" s="17"/>
      <c r="F1012" s="32"/>
      <c r="G1012" s="17"/>
      <c r="H1012" s="35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  <c r="FM1012" s="17"/>
      <c r="FN1012" s="17"/>
      <c r="FO1012" s="17"/>
      <c r="FP1012" s="17"/>
      <c r="FQ1012" s="17"/>
      <c r="FR1012" s="17"/>
      <c r="FS1012" s="17"/>
      <c r="FT1012" s="17"/>
      <c r="FU1012" s="17"/>
      <c r="FV1012" s="17"/>
      <c r="FW1012" s="17"/>
      <c r="FX1012" s="17"/>
      <c r="FY1012" s="17"/>
      <c r="FZ1012" s="17"/>
      <c r="GA1012" s="17"/>
      <c r="GB1012" s="17"/>
      <c r="GC1012" s="17"/>
      <c r="GD1012" s="17"/>
      <c r="GE1012" s="17"/>
      <c r="GF1012" s="17"/>
      <c r="GG1012" s="17"/>
      <c r="GH1012" s="17"/>
      <c r="GI1012" s="17"/>
      <c r="GJ1012" s="17"/>
      <c r="GK1012" s="17"/>
      <c r="GL1012" s="17"/>
      <c r="GM1012" s="17"/>
      <c r="GN1012" s="17"/>
      <c r="GO1012" s="17"/>
      <c r="GP1012" s="17"/>
      <c r="GQ1012" s="17"/>
      <c r="GR1012" s="17"/>
      <c r="GS1012" s="17"/>
      <c r="GT1012" s="17"/>
      <c r="GU1012" s="17"/>
      <c r="GV1012" s="17"/>
      <c r="GW1012" s="17"/>
      <c r="GX1012" s="17"/>
      <c r="GY1012" s="17"/>
      <c r="GZ1012" s="17"/>
      <c r="HA1012" s="17"/>
      <c r="HB1012" s="17"/>
      <c r="HC1012" s="17"/>
      <c r="HD1012" s="17"/>
      <c r="HE1012" s="17"/>
      <c r="HF1012" s="17"/>
      <c r="HG1012" s="17"/>
      <c r="HH1012" s="17"/>
      <c r="HI1012" s="17"/>
      <c r="HJ1012" s="17"/>
      <c r="HK1012" s="17"/>
      <c r="HL1012" s="17"/>
      <c r="HM1012" s="17"/>
      <c r="HN1012" s="17"/>
      <c r="HO1012" s="17"/>
      <c r="HP1012" s="17"/>
      <c r="HQ1012" s="17"/>
      <c r="HR1012" s="17"/>
      <c r="HS1012" s="17"/>
      <c r="HT1012" s="17"/>
      <c r="HU1012" s="17"/>
      <c r="HV1012" s="17"/>
      <c r="HW1012" s="17"/>
      <c r="HX1012" s="17"/>
      <c r="HY1012" s="17"/>
      <c r="HZ1012" s="17"/>
      <c r="IA1012" s="17"/>
      <c r="IB1012" s="17"/>
      <c r="IC1012" s="17"/>
      <c r="ID1012" s="17"/>
      <c r="IE1012" s="17"/>
      <c r="IF1012" s="17"/>
      <c r="IG1012" s="17"/>
      <c r="IH1012" s="17"/>
      <c r="II1012" s="17"/>
      <c r="IJ1012" s="17"/>
      <c r="IK1012" s="17"/>
      <c r="IL1012" s="17"/>
      <c r="IM1012" s="17"/>
      <c r="IN1012" s="17"/>
      <c r="IO1012" s="17"/>
      <c r="IP1012" s="17"/>
      <c r="IQ1012" s="17"/>
      <c r="IR1012" s="17"/>
      <c r="IS1012" s="17"/>
      <c r="IT1012" s="17"/>
      <c r="IU1012" s="17"/>
      <c r="IV1012" s="17"/>
      <c r="IW1012" s="17"/>
      <c r="IX1012" s="17"/>
      <c r="IY1012" s="17"/>
      <c r="IZ1012" s="17"/>
      <c r="JA1012" s="17"/>
      <c r="JB1012" s="17"/>
      <c r="JC1012" s="17"/>
      <c r="JD1012" s="17"/>
      <c r="JE1012" s="17"/>
      <c r="JF1012" s="17"/>
      <c r="JG1012" s="17"/>
      <c r="JH1012" s="17"/>
      <c r="JI1012" s="17"/>
      <c r="JJ1012" s="17"/>
      <c r="JK1012" s="17"/>
      <c r="JL1012" s="17"/>
      <c r="JM1012" s="17"/>
      <c r="JN1012" s="17"/>
      <c r="JO1012" s="17"/>
      <c r="JP1012" s="17"/>
      <c r="JQ1012" s="17"/>
      <c r="JR1012" s="17"/>
      <c r="JS1012" s="17"/>
      <c r="JT1012" s="17"/>
      <c r="JU1012" s="17"/>
      <c r="JV1012" s="17"/>
    </row>
    <row r="1013" spans="1:282" x14ac:dyDescent="0.3">
      <c r="A1013" s="17"/>
      <c r="B1013" s="17"/>
      <c r="C1013" s="17"/>
      <c r="D1013" s="35"/>
      <c r="E1013" s="17"/>
      <c r="F1013" s="32"/>
      <c r="G1013" s="17"/>
      <c r="H1013" s="35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  <c r="FM1013" s="17"/>
      <c r="FN1013" s="17"/>
      <c r="FO1013" s="17"/>
      <c r="FP1013" s="17"/>
      <c r="FQ1013" s="17"/>
      <c r="FR1013" s="17"/>
      <c r="FS1013" s="17"/>
      <c r="FT1013" s="17"/>
      <c r="FU1013" s="17"/>
      <c r="FV1013" s="17"/>
      <c r="FW1013" s="17"/>
      <c r="FX1013" s="17"/>
      <c r="FY1013" s="17"/>
      <c r="FZ1013" s="17"/>
      <c r="GA1013" s="17"/>
      <c r="GB1013" s="17"/>
      <c r="GC1013" s="17"/>
      <c r="GD1013" s="17"/>
      <c r="GE1013" s="17"/>
      <c r="GF1013" s="17"/>
      <c r="GG1013" s="17"/>
      <c r="GH1013" s="17"/>
      <c r="GI1013" s="17"/>
      <c r="GJ1013" s="17"/>
      <c r="GK1013" s="17"/>
      <c r="GL1013" s="17"/>
      <c r="GM1013" s="17"/>
      <c r="GN1013" s="17"/>
      <c r="GO1013" s="17"/>
      <c r="GP1013" s="17"/>
      <c r="GQ1013" s="17"/>
      <c r="GR1013" s="17"/>
      <c r="GS1013" s="17"/>
      <c r="GT1013" s="17"/>
      <c r="GU1013" s="17"/>
      <c r="GV1013" s="17"/>
      <c r="GW1013" s="17"/>
      <c r="GX1013" s="17"/>
      <c r="GY1013" s="17"/>
      <c r="GZ1013" s="17"/>
      <c r="HA1013" s="17"/>
      <c r="HB1013" s="17"/>
      <c r="HC1013" s="17"/>
      <c r="HD1013" s="17"/>
      <c r="HE1013" s="17"/>
      <c r="HF1013" s="17"/>
      <c r="HG1013" s="17"/>
      <c r="HH1013" s="17"/>
      <c r="HI1013" s="17"/>
      <c r="HJ1013" s="17"/>
      <c r="HK1013" s="17"/>
      <c r="HL1013" s="17"/>
      <c r="HM1013" s="17"/>
      <c r="HN1013" s="17"/>
      <c r="HO1013" s="17"/>
      <c r="HP1013" s="17"/>
      <c r="HQ1013" s="17"/>
      <c r="HR1013" s="17"/>
      <c r="HS1013" s="17"/>
      <c r="HT1013" s="17"/>
      <c r="HU1013" s="17"/>
      <c r="HV1013" s="17"/>
      <c r="HW1013" s="17"/>
      <c r="HX1013" s="17"/>
      <c r="HY1013" s="17"/>
      <c r="HZ1013" s="17"/>
      <c r="IA1013" s="17"/>
      <c r="IB1013" s="17"/>
      <c r="IC1013" s="17"/>
      <c r="ID1013" s="17"/>
      <c r="IE1013" s="17"/>
      <c r="IF1013" s="17"/>
      <c r="IG1013" s="17"/>
      <c r="IH1013" s="17"/>
      <c r="II1013" s="17"/>
      <c r="IJ1013" s="17"/>
      <c r="IK1013" s="17"/>
      <c r="IL1013" s="17"/>
      <c r="IM1013" s="17"/>
      <c r="IN1013" s="17"/>
      <c r="IO1013" s="17"/>
      <c r="IP1013" s="17"/>
      <c r="IQ1013" s="17"/>
      <c r="IR1013" s="17"/>
      <c r="IS1013" s="17"/>
      <c r="IT1013" s="17"/>
      <c r="IU1013" s="17"/>
      <c r="IV1013" s="17"/>
      <c r="IW1013" s="17"/>
      <c r="IX1013" s="17"/>
      <c r="IY1013" s="17"/>
      <c r="IZ1013" s="17"/>
      <c r="JA1013" s="17"/>
      <c r="JB1013" s="17"/>
      <c r="JC1013" s="17"/>
      <c r="JD1013" s="17"/>
      <c r="JE1013" s="17"/>
      <c r="JF1013" s="17"/>
      <c r="JG1013" s="17"/>
      <c r="JH1013" s="17"/>
      <c r="JI1013" s="17"/>
      <c r="JJ1013" s="17"/>
      <c r="JK1013" s="17"/>
      <c r="JL1013" s="17"/>
      <c r="JM1013" s="17"/>
      <c r="JN1013" s="17"/>
      <c r="JO1013" s="17"/>
      <c r="JP1013" s="17"/>
      <c r="JQ1013" s="17"/>
      <c r="JR1013" s="17"/>
      <c r="JS1013" s="17"/>
      <c r="JT1013" s="17"/>
      <c r="JU1013" s="17"/>
      <c r="JV1013" s="17"/>
    </row>
    <row r="1014" spans="1:282" x14ac:dyDescent="0.3">
      <c r="A1014" s="17"/>
      <c r="B1014" s="17"/>
      <c r="C1014" s="17"/>
      <c r="D1014" s="35"/>
      <c r="E1014" s="17"/>
      <c r="F1014" s="32"/>
      <c r="G1014" s="17"/>
      <c r="H1014" s="35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  <c r="FM1014" s="17"/>
      <c r="FN1014" s="17"/>
      <c r="FO1014" s="17"/>
      <c r="FP1014" s="17"/>
      <c r="FQ1014" s="17"/>
      <c r="FR1014" s="17"/>
      <c r="FS1014" s="17"/>
      <c r="FT1014" s="17"/>
      <c r="FU1014" s="17"/>
      <c r="FV1014" s="17"/>
      <c r="FW1014" s="17"/>
      <c r="FX1014" s="17"/>
      <c r="FY1014" s="17"/>
      <c r="FZ1014" s="17"/>
      <c r="GA1014" s="17"/>
      <c r="GB1014" s="17"/>
      <c r="GC1014" s="17"/>
      <c r="GD1014" s="17"/>
      <c r="GE1014" s="17"/>
      <c r="GF1014" s="17"/>
      <c r="GG1014" s="17"/>
      <c r="GH1014" s="17"/>
      <c r="GI1014" s="17"/>
      <c r="GJ1014" s="17"/>
      <c r="GK1014" s="17"/>
      <c r="GL1014" s="17"/>
      <c r="GM1014" s="17"/>
      <c r="GN1014" s="17"/>
      <c r="GO1014" s="17"/>
      <c r="GP1014" s="17"/>
      <c r="GQ1014" s="17"/>
      <c r="GR1014" s="17"/>
      <c r="GS1014" s="17"/>
      <c r="GT1014" s="17"/>
      <c r="GU1014" s="17"/>
      <c r="GV1014" s="17"/>
      <c r="GW1014" s="17"/>
      <c r="GX1014" s="17"/>
      <c r="GY1014" s="17"/>
      <c r="GZ1014" s="17"/>
      <c r="HA1014" s="17"/>
      <c r="HB1014" s="17"/>
      <c r="HC1014" s="17"/>
      <c r="HD1014" s="17"/>
      <c r="HE1014" s="17"/>
      <c r="HF1014" s="17"/>
      <c r="HG1014" s="17"/>
      <c r="HH1014" s="17"/>
      <c r="HI1014" s="17"/>
      <c r="HJ1014" s="17"/>
      <c r="HK1014" s="17"/>
      <c r="HL1014" s="17"/>
      <c r="HM1014" s="17"/>
      <c r="HN1014" s="17"/>
      <c r="HO1014" s="17"/>
      <c r="HP1014" s="17"/>
      <c r="HQ1014" s="17"/>
      <c r="HR1014" s="17"/>
      <c r="HS1014" s="17"/>
      <c r="HT1014" s="17"/>
      <c r="HU1014" s="17"/>
      <c r="HV1014" s="17"/>
      <c r="HW1014" s="17"/>
      <c r="HX1014" s="17"/>
      <c r="HY1014" s="17"/>
      <c r="HZ1014" s="17"/>
      <c r="IA1014" s="17"/>
      <c r="IB1014" s="17"/>
      <c r="IC1014" s="17"/>
      <c r="ID1014" s="17"/>
      <c r="IE1014" s="17"/>
      <c r="IF1014" s="17"/>
      <c r="IG1014" s="17"/>
      <c r="IH1014" s="17"/>
      <c r="II1014" s="17"/>
      <c r="IJ1014" s="17"/>
      <c r="IK1014" s="17"/>
      <c r="IL1014" s="17"/>
      <c r="IM1014" s="17"/>
      <c r="IN1014" s="17"/>
      <c r="IO1014" s="17"/>
      <c r="IP1014" s="17"/>
      <c r="IQ1014" s="17"/>
      <c r="IR1014" s="17"/>
      <c r="IS1014" s="17"/>
      <c r="IT1014" s="17"/>
      <c r="IU1014" s="17"/>
      <c r="IV1014" s="17"/>
      <c r="IW1014" s="17"/>
      <c r="IX1014" s="17"/>
      <c r="IY1014" s="17"/>
      <c r="IZ1014" s="17"/>
      <c r="JA1014" s="17"/>
      <c r="JB1014" s="17"/>
      <c r="JC1014" s="17"/>
      <c r="JD1014" s="17"/>
      <c r="JE1014" s="17"/>
      <c r="JF1014" s="17"/>
      <c r="JG1014" s="17"/>
      <c r="JH1014" s="17"/>
      <c r="JI1014" s="17"/>
      <c r="JJ1014" s="17"/>
      <c r="JK1014" s="17"/>
      <c r="JL1014" s="17"/>
      <c r="JM1014" s="17"/>
      <c r="JN1014" s="17"/>
      <c r="JO1014" s="17"/>
      <c r="JP1014" s="17"/>
      <c r="JQ1014" s="17"/>
      <c r="JR1014" s="17"/>
      <c r="JS1014" s="17"/>
      <c r="JT1014" s="17"/>
      <c r="JU1014" s="17"/>
      <c r="JV1014" s="17"/>
    </row>
    <row r="1015" spans="1:282" x14ac:dyDescent="0.3">
      <c r="A1015" s="17"/>
      <c r="B1015" s="17"/>
      <c r="C1015" s="17"/>
      <c r="D1015" s="35"/>
      <c r="E1015" s="17"/>
      <c r="F1015" s="32"/>
      <c r="G1015" s="17"/>
      <c r="H1015" s="35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  <c r="FM1015" s="17"/>
      <c r="FN1015" s="17"/>
      <c r="FO1015" s="17"/>
      <c r="FP1015" s="17"/>
      <c r="FQ1015" s="17"/>
      <c r="FR1015" s="17"/>
      <c r="FS1015" s="17"/>
      <c r="FT1015" s="17"/>
      <c r="FU1015" s="17"/>
      <c r="FV1015" s="17"/>
      <c r="FW1015" s="17"/>
      <c r="FX1015" s="17"/>
      <c r="FY1015" s="17"/>
      <c r="FZ1015" s="17"/>
      <c r="GA1015" s="17"/>
      <c r="GB1015" s="17"/>
      <c r="GC1015" s="17"/>
      <c r="GD1015" s="17"/>
      <c r="GE1015" s="17"/>
      <c r="GF1015" s="17"/>
      <c r="GG1015" s="17"/>
      <c r="GH1015" s="17"/>
      <c r="GI1015" s="17"/>
      <c r="GJ1015" s="17"/>
      <c r="GK1015" s="17"/>
      <c r="GL1015" s="17"/>
      <c r="GM1015" s="17"/>
      <c r="GN1015" s="17"/>
      <c r="GO1015" s="17"/>
      <c r="GP1015" s="17"/>
      <c r="GQ1015" s="17"/>
      <c r="GR1015" s="17"/>
      <c r="GS1015" s="17"/>
      <c r="GT1015" s="17"/>
      <c r="GU1015" s="17"/>
      <c r="GV1015" s="17"/>
      <c r="GW1015" s="17"/>
      <c r="GX1015" s="17"/>
      <c r="GY1015" s="17"/>
      <c r="GZ1015" s="17"/>
      <c r="HA1015" s="17"/>
      <c r="HB1015" s="17"/>
      <c r="HC1015" s="17"/>
      <c r="HD1015" s="17"/>
      <c r="HE1015" s="17"/>
      <c r="HF1015" s="17"/>
      <c r="HG1015" s="17"/>
      <c r="HH1015" s="17"/>
      <c r="HI1015" s="17"/>
      <c r="HJ1015" s="17"/>
      <c r="HK1015" s="17"/>
      <c r="HL1015" s="17"/>
      <c r="HM1015" s="17"/>
      <c r="HN1015" s="17"/>
      <c r="HO1015" s="17"/>
      <c r="HP1015" s="17"/>
      <c r="HQ1015" s="17"/>
      <c r="HR1015" s="17"/>
      <c r="HS1015" s="17"/>
      <c r="HT1015" s="17"/>
      <c r="HU1015" s="17"/>
      <c r="HV1015" s="17"/>
      <c r="HW1015" s="17"/>
      <c r="HX1015" s="17"/>
      <c r="HY1015" s="17"/>
      <c r="HZ1015" s="17"/>
      <c r="IA1015" s="17"/>
      <c r="IB1015" s="17"/>
      <c r="IC1015" s="17"/>
      <c r="ID1015" s="17"/>
      <c r="IE1015" s="17"/>
      <c r="IF1015" s="17"/>
      <c r="IG1015" s="17"/>
      <c r="IH1015" s="17"/>
      <c r="II1015" s="17"/>
      <c r="IJ1015" s="17"/>
      <c r="IK1015" s="17"/>
      <c r="IL1015" s="17"/>
      <c r="IM1015" s="17"/>
      <c r="IN1015" s="17"/>
      <c r="IO1015" s="17"/>
      <c r="IP1015" s="17"/>
      <c r="IQ1015" s="17"/>
      <c r="IR1015" s="17"/>
      <c r="IS1015" s="17"/>
      <c r="IT1015" s="17"/>
      <c r="IU1015" s="17"/>
      <c r="IV1015" s="17"/>
      <c r="IW1015" s="17"/>
      <c r="IX1015" s="17"/>
      <c r="IY1015" s="17"/>
      <c r="IZ1015" s="17"/>
      <c r="JA1015" s="17"/>
      <c r="JB1015" s="17"/>
      <c r="JC1015" s="17"/>
      <c r="JD1015" s="17"/>
      <c r="JE1015" s="17"/>
      <c r="JF1015" s="17"/>
      <c r="JG1015" s="17"/>
      <c r="JH1015" s="17"/>
      <c r="JI1015" s="17"/>
      <c r="JJ1015" s="17"/>
      <c r="JK1015" s="17"/>
      <c r="JL1015" s="17"/>
      <c r="JM1015" s="17"/>
      <c r="JN1015" s="17"/>
      <c r="JO1015" s="17"/>
      <c r="JP1015" s="17"/>
      <c r="JQ1015" s="17"/>
      <c r="JR1015" s="17"/>
      <c r="JS1015" s="17"/>
      <c r="JT1015" s="17"/>
      <c r="JU1015" s="17"/>
      <c r="JV1015" s="17"/>
    </row>
    <row r="1016" spans="1:282" x14ac:dyDescent="0.3">
      <c r="A1016" s="17"/>
      <c r="B1016" s="17"/>
      <c r="C1016" s="17"/>
      <c r="D1016" s="35"/>
      <c r="E1016" s="17"/>
      <c r="F1016" s="32"/>
      <c r="G1016" s="17"/>
      <c r="H1016" s="35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  <c r="FM1016" s="17"/>
      <c r="FN1016" s="17"/>
      <c r="FO1016" s="17"/>
      <c r="FP1016" s="17"/>
      <c r="FQ1016" s="17"/>
      <c r="FR1016" s="17"/>
      <c r="FS1016" s="17"/>
      <c r="FT1016" s="17"/>
      <c r="FU1016" s="17"/>
      <c r="FV1016" s="17"/>
      <c r="FW1016" s="17"/>
      <c r="FX1016" s="17"/>
      <c r="FY1016" s="17"/>
      <c r="FZ1016" s="17"/>
      <c r="GA1016" s="17"/>
      <c r="GB1016" s="17"/>
      <c r="GC1016" s="17"/>
      <c r="GD1016" s="17"/>
      <c r="GE1016" s="17"/>
      <c r="GF1016" s="17"/>
      <c r="GG1016" s="17"/>
      <c r="GH1016" s="17"/>
      <c r="GI1016" s="17"/>
      <c r="GJ1016" s="17"/>
      <c r="GK1016" s="17"/>
      <c r="GL1016" s="17"/>
      <c r="GM1016" s="17"/>
      <c r="GN1016" s="17"/>
      <c r="GO1016" s="17"/>
      <c r="GP1016" s="17"/>
      <c r="GQ1016" s="17"/>
      <c r="GR1016" s="17"/>
      <c r="GS1016" s="17"/>
      <c r="GT1016" s="17"/>
      <c r="GU1016" s="17"/>
      <c r="GV1016" s="17"/>
      <c r="GW1016" s="17"/>
      <c r="GX1016" s="17"/>
      <c r="GY1016" s="17"/>
      <c r="GZ1016" s="17"/>
      <c r="HA1016" s="17"/>
      <c r="HB1016" s="17"/>
      <c r="HC1016" s="17"/>
      <c r="HD1016" s="17"/>
      <c r="HE1016" s="17"/>
      <c r="HF1016" s="17"/>
      <c r="HG1016" s="17"/>
      <c r="HH1016" s="17"/>
      <c r="HI1016" s="17"/>
      <c r="HJ1016" s="17"/>
      <c r="HK1016" s="17"/>
      <c r="HL1016" s="17"/>
      <c r="HM1016" s="17"/>
      <c r="HN1016" s="17"/>
      <c r="HO1016" s="17"/>
      <c r="HP1016" s="17"/>
      <c r="HQ1016" s="17"/>
      <c r="HR1016" s="17"/>
      <c r="HS1016" s="17"/>
      <c r="HT1016" s="17"/>
      <c r="HU1016" s="17"/>
      <c r="HV1016" s="17"/>
      <c r="HW1016" s="17"/>
      <c r="HX1016" s="17"/>
      <c r="HY1016" s="17"/>
      <c r="HZ1016" s="17"/>
      <c r="IA1016" s="17"/>
      <c r="IB1016" s="17"/>
      <c r="IC1016" s="17"/>
      <c r="ID1016" s="17"/>
      <c r="IE1016" s="17"/>
      <c r="IF1016" s="17"/>
      <c r="IG1016" s="17"/>
      <c r="IH1016" s="17"/>
      <c r="II1016" s="17"/>
      <c r="IJ1016" s="17"/>
      <c r="IK1016" s="17"/>
      <c r="IL1016" s="17"/>
      <c r="IM1016" s="17"/>
      <c r="IN1016" s="17"/>
      <c r="IO1016" s="17"/>
      <c r="IP1016" s="17"/>
      <c r="IQ1016" s="17"/>
      <c r="IR1016" s="17"/>
      <c r="IS1016" s="17"/>
      <c r="IT1016" s="17"/>
      <c r="IU1016" s="17"/>
      <c r="IV1016" s="17"/>
      <c r="IW1016" s="17"/>
      <c r="IX1016" s="17"/>
      <c r="IY1016" s="17"/>
      <c r="IZ1016" s="17"/>
      <c r="JA1016" s="17"/>
      <c r="JB1016" s="17"/>
      <c r="JC1016" s="17"/>
      <c r="JD1016" s="17"/>
      <c r="JE1016" s="17"/>
      <c r="JF1016" s="17"/>
      <c r="JG1016" s="17"/>
      <c r="JH1016" s="17"/>
      <c r="JI1016" s="17"/>
      <c r="JJ1016" s="17"/>
      <c r="JK1016" s="17"/>
      <c r="JL1016" s="17"/>
      <c r="JM1016" s="17"/>
      <c r="JN1016" s="17"/>
      <c r="JO1016" s="17"/>
      <c r="JP1016" s="17"/>
      <c r="JQ1016" s="17"/>
      <c r="JR1016" s="17"/>
      <c r="JS1016" s="17"/>
      <c r="JT1016" s="17"/>
      <c r="JU1016" s="17"/>
      <c r="JV1016" s="17"/>
    </row>
    <row r="1017" spans="1:282" x14ac:dyDescent="0.3">
      <c r="A1017" s="17"/>
      <c r="B1017" s="17"/>
      <c r="C1017" s="17"/>
      <c r="D1017" s="35"/>
      <c r="E1017" s="17"/>
      <c r="F1017" s="32"/>
      <c r="G1017" s="17"/>
      <c r="H1017" s="35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  <c r="FM1017" s="17"/>
      <c r="FN1017" s="17"/>
      <c r="FO1017" s="17"/>
      <c r="FP1017" s="17"/>
      <c r="FQ1017" s="17"/>
      <c r="FR1017" s="17"/>
      <c r="FS1017" s="17"/>
      <c r="FT1017" s="17"/>
      <c r="FU1017" s="17"/>
      <c r="FV1017" s="17"/>
      <c r="FW1017" s="17"/>
      <c r="FX1017" s="17"/>
      <c r="FY1017" s="17"/>
      <c r="FZ1017" s="17"/>
      <c r="GA1017" s="17"/>
      <c r="GB1017" s="17"/>
      <c r="GC1017" s="17"/>
      <c r="GD1017" s="17"/>
      <c r="GE1017" s="17"/>
      <c r="GF1017" s="17"/>
      <c r="GG1017" s="17"/>
      <c r="GH1017" s="17"/>
      <c r="GI1017" s="17"/>
      <c r="GJ1017" s="17"/>
      <c r="GK1017" s="17"/>
      <c r="GL1017" s="17"/>
      <c r="GM1017" s="17"/>
      <c r="GN1017" s="17"/>
      <c r="GO1017" s="17"/>
      <c r="GP1017" s="17"/>
      <c r="GQ1017" s="17"/>
      <c r="GR1017" s="17"/>
      <c r="GS1017" s="17"/>
      <c r="GT1017" s="17"/>
      <c r="GU1017" s="17"/>
      <c r="GV1017" s="17"/>
      <c r="GW1017" s="17"/>
      <c r="GX1017" s="17"/>
      <c r="GY1017" s="17"/>
      <c r="GZ1017" s="17"/>
      <c r="HA1017" s="17"/>
      <c r="HB1017" s="17"/>
      <c r="HC1017" s="17"/>
      <c r="HD1017" s="17"/>
      <c r="HE1017" s="17"/>
      <c r="HF1017" s="17"/>
      <c r="HG1017" s="17"/>
      <c r="HH1017" s="17"/>
      <c r="HI1017" s="17"/>
      <c r="HJ1017" s="17"/>
      <c r="HK1017" s="17"/>
      <c r="HL1017" s="17"/>
      <c r="HM1017" s="17"/>
      <c r="HN1017" s="17"/>
      <c r="HO1017" s="17"/>
      <c r="HP1017" s="17"/>
      <c r="HQ1017" s="17"/>
      <c r="HR1017" s="17"/>
      <c r="HS1017" s="17"/>
      <c r="HT1017" s="17"/>
      <c r="HU1017" s="17"/>
      <c r="HV1017" s="17"/>
      <c r="HW1017" s="17"/>
      <c r="HX1017" s="17"/>
      <c r="HY1017" s="17"/>
      <c r="HZ1017" s="17"/>
      <c r="IA1017" s="17"/>
      <c r="IB1017" s="17"/>
      <c r="IC1017" s="17"/>
      <c r="ID1017" s="17"/>
      <c r="IE1017" s="17"/>
      <c r="IF1017" s="17"/>
      <c r="IG1017" s="17"/>
      <c r="IH1017" s="17"/>
      <c r="II1017" s="17"/>
      <c r="IJ1017" s="17"/>
      <c r="IK1017" s="17"/>
      <c r="IL1017" s="17"/>
      <c r="IM1017" s="17"/>
      <c r="IN1017" s="17"/>
      <c r="IO1017" s="17"/>
      <c r="IP1017" s="17"/>
      <c r="IQ1017" s="17"/>
      <c r="IR1017" s="17"/>
      <c r="IS1017" s="17"/>
      <c r="IT1017" s="17"/>
      <c r="IU1017" s="17"/>
      <c r="IV1017" s="17"/>
      <c r="IW1017" s="17"/>
      <c r="IX1017" s="17"/>
      <c r="IY1017" s="17"/>
      <c r="IZ1017" s="17"/>
      <c r="JA1017" s="17"/>
      <c r="JB1017" s="17"/>
      <c r="JC1017" s="17"/>
      <c r="JD1017" s="17"/>
      <c r="JE1017" s="17"/>
      <c r="JF1017" s="17"/>
      <c r="JG1017" s="17"/>
      <c r="JH1017" s="17"/>
      <c r="JI1017" s="17"/>
      <c r="JJ1017" s="17"/>
      <c r="JK1017" s="17"/>
      <c r="JL1017" s="17"/>
      <c r="JM1017" s="17"/>
      <c r="JN1017" s="17"/>
      <c r="JO1017" s="17"/>
      <c r="JP1017" s="17"/>
      <c r="JQ1017" s="17"/>
      <c r="JR1017" s="17"/>
      <c r="JS1017" s="17"/>
      <c r="JT1017" s="17"/>
      <c r="JU1017" s="17"/>
      <c r="JV1017" s="17"/>
    </row>
    <row r="1018" spans="1:282" x14ac:dyDescent="0.3">
      <c r="A1018" s="17"/>
      <c r="B1018" s="17"/>
      <c r="C1018" s="17"/>
      <c r="D1018" s="35"/>
      <c r="E1018" s="17"/>
      <c r="F1018" s="32"/>
      <c r="G1018" s="17"/>
      <c r="H1018" s="35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  <c r="FM1018" s="17"/>
      <c r="FN1018" s="17"/>
      <c r="FO1018" s="17"/>
      <c r="FP1018" s="17"/>
      <c r="FQ1018" s="17"/>
      <c r="FR1018" s="17"/>
      <c r="FS1018" s="17"/>
      <c r="FT1018" s="17"/>
      <c r="FU1018" s="17"/>
      <c r="FV1018" s="17"/>
      <c r="FW1018" s="17"/>
      <c r="FX1018" s="17"/>
      <c r="FY1018" s="17"/>
      <c r="FZ1018" s="17"/>
      <c r="GA1018" s="17"/>
      <c r="GB1018" s="17"/>
      <c r="GC1018" s="17"/>
      <c r="GD1018" s="17"/>
      <c r="GE1018" s="17"/>
      <c r="GF1018" s="17"/>
      <c r="GG1018" s="17"/>
      <c r="GH1018" s="17"/>
      <c r="GI1018" s="17"/>
      <c r="GJ1018" s="17"/>
      <c r="GK1018" s="17"/>
      <c r="GL1018" s="17"/>
      <c r="GM1018" s="17"/>
      <c r="GN1018" s="17"/>
      <c r="GO1018" s="17"/>
      <c r="GP1018" s="17"/>
      <c r="GQ1018" s="17"/>
      <c r="GR1018" s="17"/>
      <c r="GS1018" s="17"/>
      <c r="GT1018" s="17"/>
      <c r="GU1018" s="17"/>
      <c r="GV1018" s="17"/>
      <c r="GW1018" s="17"/>
      <c r="GX1018" s="17"/>
      <c r="GY1018" s="17"/>
      <c r="GZ1018" s="17"/>
      <c r="HA1018" s="17"/>
      <c r="HB1018" s="17"/>
      <c r="HC1018" s="17"/>
      <c r="HD1018" s="17"/>
      <c r="HE1018" s="17"/>
      <c r="HF1018" s="17"/>
      <c r="HG1018" s="17"/>
      <c r="HH1018" s="17"/>
      <c r="HI1018" s="17"/>
      <c r="HJ1018" s="17"/>
      <c r="HK1018" s="17"/>
      <c r="HL1018" s="17"/>
      <c r="HM1018" s="17"/>
      <c r="HN1018" s="17"/>
      <c r="HO1018" s="17"/>
      <c r="HP1018" s="17"/>
      <c r="HQ1018" s="17"/>
      <c r="HR1018" s="17"/>
      <c r="HS1018" s="17"/>
      <c r="HT1018" s="17"/>
      <c r="HU1018" s="17"/>
      <c r="HV1018" s="17"/>
      <c r="HW1018" s="17"/>
      <c r="HX1018" s="17"/>
      <c r="HY1018" s="17"/>
      <c r="HZ1018" s="17"/>
      <c r="IA1018" s="17"/>
      <c r="IB1018" s="17"/>
      <c r="IC1018" s="17"/>
      <c r="ID1018" s="17"/>
      <c r="IE1018" s="17"/>
      <c r="IF1018" s="17"/>
      <c r="IG1018" s="17"/>
      <c r="IH1018" s="17"/>
      <c r="II1018" s="17"/>
      <c r="IJ1018" s="17"/>
      <c r="IK1018" s="17"/>
      <c r="IL1018" s="17"/>
      <c r="IM1018" s="17"/>
      <c r="IN1018" s="17"/>
      <c r="IO1018" s="17"/>
      <c r="IP1018" s="17"/>
      <c r="IQ1018" s="17"/>
      <c r="IR1018" s="17"/>
      <c r="IS1018" s="17"/>
      <c r="IT1018" s="17"/>
      <c r="IU1018" s="17"/>
      <c r="IV1018" s="17"/>
      <c r="IW1018" s="17"/>
      <c r="IX1018" s="17"/>
      <c r="IY1018" s="17"/>
      <c r="IZ1018" s="17"/>
      <c r="JA1018" s="17"/>
      <c r="JB1018" s="17"/>
      <c r="JC1018" s="17"/>
      <c r="JD1018" s="17"/>
      <c r="JE1018" s="17"/>
      <c r="JF1018" s="17"/>
      <c r="JG1018" s="17"/>
      <c r="JH1018" s="17"/>
      <c r="JI1018" s="17"/>
      <c r="JJ1018" s="17"/>
      <c r="JK1018" s="17"/>
      <c r="JL1018" s="17"/>
      <c r="JM1018" s="17"/>
      <c r="JN1018" s="17"/>
      <c r="JO1018" s="17"/>
      <c r="JP1018" s="17"/>
      <c r="JQ1018" s="17"/>
      <c r="JR1018" s="17"/>
      <c r="JS1018" s="17"/>
      <c r="JT1018" s="17"/>
      <c r="JU1018" s="17"/>
      <c r="JV1018" s="17"/>
    </row>
    <row r="1019" spans="1:282" x14ac:dyDescent="0.3">
      <c r="A1019" s="17"/>
      <c r="B1019" s="17"/>
      <c r="C1019" s="17"/>
      <c r="D1019" s="35"/>
      <c r="E1019" s="17"/>
      <c r="F1019" s="32"/>
      <c r="G1019" s="17"/>
      <c r="H1019" s="35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  <c r="FM1019" s="17"/>
      <c r="FN1019" s="17"/>
      <c r="FO1019" s="17"/>
      <c r="FP1019" s="17"/>
      <c r="FQ1019" s="17"/>
      <c r="FR1019" s="17"/>
      <c r="FS1019" s="17"/>
      <c r="FT1019" s="17"/>
      <c r="FU1019" s="17"/>
      <c r="FV1019" s="17"/>
      <c r="FW1019" s="17"/>
      <c r="FX1019" s="17"/>
      <c r="FY1019" s="17"/>
      <c r="FZ1019" s="17"/>
      <c r="GA1019" s="17"/>
      <c r="GB1019" s="17"/>
      <c r="GC1019" s="17"/>
      <c r="GD1019" s="17"/>
      <c r="GE1019" s="17"/>
      <c r="GF1019" s="17"/>
      <c r="GG1019" s="17"/>
      <c r="GH1019" s="17"/>
      <c r="GI1019" s="17"/>
      <c r="GJ1019" s="17"/>
      <c r="GK1019" s="17"/>
      <c r="GL1019" s="17"/>
      <c r="GM1019" s="17"/>
      <c r="GN1019" s="17"/>
      <c r="GO1019" s="17"/>
      <c r="GP1019" s="17"/>
      <c r="GQ1019" s="17"/>
      <c r="GR1019" s="17"/>
      <c r="GS1019" s="17"/>
      <c r="GT1019" s="17"/>
      <c r="GU1019" s="17"/>
      <c r="GV1019" s="17"/>
      <c r="GW1019" s="17"/>
      <c r="GX1019" s="17"/>
      <c r="GY1019" s="17"/>
      <c r="GZ1019" s="17"/>
      <c r="HA1019" s="17"/>
      <c r="HB1019" s="17"/>
      <c r="HC1019" s="17"/>
      <c r="HD1019" s="17"/>
      <c r="HE1019" s="17"/>
      <c r="HF1019" s="17"/>
      <c r="HG1019" s="17"/>
      <c r="HH1019" s="17"/>
      <c r="HI1019" s="17"/>
      <c r="HJ1019" s="17"/>
      <c r="HK1019" s="17"/>
      <c r="HL1019" s="17"/>
      <c r="HM1019" s="17"/>
      <c r="HN1019" s="17"/>
      <c r="HO1019" s="17"/>
      <c r="HP1019" s="17"/>
      <c r="HQ1019" s="17"/>
      <c r="HR1019" s="17"/>
      <c r="HS1019" s="17"/>
      <c r="HT1019" s="17"/>
      <c r="HU1019" s="17"/>
      <c r="HV1019" s="17"/>
      <c r="HW1019" s="17"/>
      <c r="HX1019" s="17"/>
      <c r="HY1019" s="17"/>
      <c r="HZ1019" s="17"/>
      <c r="IA1019" s="17"/>
      <c r="IB1019" s="17"/>
      <c r="IC1019" s="17"/>
      <c r="ID1019" s="17"/>
      <c r="IE1019" s="17"/>
      <c r="IF1019" s="17"/>
      <c r="IG1019" s="17"/>
      <c r="IH1019" s="17"/>
      <c r="II1019" s="17"/>
      <c r="IJ1019" s="17"/>
      <c r="IK1019" s="17"/>
      <c r="IL1019" s="17"/>
      <c r="IM1019" s="17"/>
      <c r="IN1019" s="17"/>
      <c r="IO1019" s="17"/>
      <c r="IP1019" s="17"/>
      <c r="IQ1019" s="17"/>
      <c r="IR1019" s="17"/>
      <c r="IS1019" s="17"/>
      <c r="IT1019" s="17"/>
      <c r="IU1019" s="17"/>
      <c r="IV1019" s="17"/>
      <c r="IW1019" s="17"/>
      <c r="IX1019" s="17"/>
      <c r="IY1019" s="17"/>
      <c r="IZ1019" s="17"/>
      <c r="JA1019" s="17"/>
      <c r="JB1019" s="17"/>
      <c r="JC1019" s="17"/>
      <c r="JD1019" s="17"/>
      <c r="JE1019" s="17"/>
      <c r="JF1019" s="17"/>
      <c r="JG1019" s="17"/>
      <c r="JH1019" s="17"/>
      <c r="JI1019" s="17"/>
      <c r="JJ1019" s="17"/>
      <c r="JK1019" s="17"/>
      <c r="JL1019" s="17"/>
      <c r="JM1019" s="17"/>
      <c r="JN1019" s="17"/>
      <c r="JO1019" s="17"/>
      <c r="JP1019" s="17"/>
      <c r="JQ1019" s="17"/>
      <c r="JR1019" s="17"/>
      <c r="JS1019" s="17"/>
      <c r="JT1019" s="17"/>
      <c r="JU1019" s="17"/>
      <c r="JV1019" s="17"/>
    </row>
    <row r="1020" spans="1:282" x14ac:dyDescent="0.3">
      <c r="A1020" s="17"/>
      <c r="B1020" s="17"/>
      <c r="C1020" s="17"/>
      <c r="D1020" s="35"/>
      <c r="E1020" s="17"/>
      <c r="F1020" s="32"/>
      <c r="G1020" s="17"/>
      <c r="H1020" s="35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  <c r="FM1020" s="17"/>
      <c r="FN1020" s="17"/>
      <c r="FO1020" s="17"/>
      <c r="FP1020" s="17"/>
      <c r="FQ1020" s="17"/>
      <c r="FR1020" s="17"/>
      <c r="FS1020" s="17"/>
      <c r="FT1020" s="17"/>
      <c r="FU1020" s="17"/>
      <c r="FV1020" s="17"/>
      <c r="FW1020" s="17"/>
      <c r="FX1020" s="17"/>
      <c r="FY1020" s="17"/>
      <c r="FZ1020" s="17"/>
      <c r="GA1020" s="17"/>
      <c r="GB1020" s="17"/>
      <c r="GC1020" s="17"/>
      <c r="GD1020" s="17"/>
      <c r="GE1020" s="17"/>
      <c r="GF1020" s="17"/>
      <c r="GG1020" s="17"/>
      <c r="GH1020" s="17"/>
      <c r="GI1020" s="17"/>
      <c r="GJ1020" s="17"/>
      <c r="GK1020" s="17"/>
      <c r="GL1020" s="17"/>
      <c r="GM1020" s="17"/>
      <c r="GN1020" s="17"/>
      <c r="GO1020" s="17"/>
      <c r="GP1020" s="17"/>
      <c r="GQ1020" s="17"/>
      <c r="GR1020" s="17"/>
      <c r="GS1020" s="17"/>
      <c r="GT1020" s="17"/>
      <c r="GU1020" s="17"/>
      <c r="GV1020" s="17"/>
      <c r="GW1020" s="17"/>
      <c r="GX1020" s="17"/>
      <c r="GY1020" s="17"/>
      <c r="GZ1020" s="17"/>
      <c r="HA1020" s="17"/>
      <c r="HB1020" s="17"/>
      <c r="HC1020" s="17"/>
      <c r="HD1020" s="17"/>
      <c r="HE1020" s="17"/>
      <c r="HF1020" s="17"/>
      <c r="HG1020" s="17"/>
      <c r="HH1020" s="17"/>
      <c r="HI1020" s="17"/>
      <c r="HJ1020" s="17"/>
      <c r="HK1020" s="17"/>
      <c r="HL1020" s="17"/>
      <c r="HM1020" s="17"/>
      <c r="HN1020" s="17"/>
      <c r="HO1020" s="17"/>
      <c r="HP1020" s="17"/>
      <c r="HQ1020" s="17"/>
      <c r="HR1020" s="17"/>
      <c r="HS1020" s="17"/>
      <c r="HT1020" s="17"/>
      <c r="HU1020" s="17"/>
      <c r="HV1020" s="17"/>
      <c r="HW1020" s="17"/>
      <c r="HX1020" s="17"/>
      <c r="HY1020" s="17"/>
      <c r="HZ1020" s="17"/>
      <c r="IA1020" s="17"/>
      <c r="IB1020" s="17"/>
      <c r="IC1020" s="17"/>
      <c r="ID1020" s="17"/>
      <c r="IE1020" s="17"/>
      <c r="IF1020" s="17"/>
      <c r="IG1020" s="17"/>
      <c r="IH1020" s="17"/>
      <c r="II1020" s="17"/>
      <c r="IJ1020" s="17"/>
      <c r="IK1020" s="17"/>
      <c r="IL1020" s="17"/>
      <c r="IM1020" s="17"/>
      <c r="IN1020" s="17"/>
      <c r="IO1020" s="17"/>
      <c r="IP1020" s="17"/>
      <c r="IQ1020" s="17"/>
      <c r="IR1020" s="17"/>
      <c r="IS1020" s="17"/>
      <c r="IT1020" s="17"/>
      <c r="IU1020" s="17"/>
      <c r="IV1020" s="17"/>
      <c r="IW1020" s="17"/>
      <c r="IX1020" s="17"/>
      <c r="IY1020" s="17"/>
      <c r="IZ1020" s="17"/>
      <c r="JA1020" s="17"/>
      <c r="JB1020" s="17"/>
      <c r="JC1020" s="17"/>
      <c r="JD1020" s="17"/>
      <c r="JE1020" s="17"/>
      <c r="JF1020" s="17"/>
      <c r="JG1020" s="17"/>
      <c r="JH1020" s="17"/>
      <c r="JI1020" s="17"/>
      <c r="JJ1020" s="17"/>
      <c r="JK1020" s="17"/>
      <c r="JL1020" s="17"/>
      <c r="JM1020" s="17"/>
      <c r="JN1020" s="17"/>
      <c r="JO1020" s="17"/>
      <c r="JP1020" s="17"/>
      <c r="JQ1020" s="17"/>
      <c r="JR1020" s="17"/>
      <c r="JS1020" s="17"/>
      <c r="JT1020" s="17"/>
      <c r="JU1020" s="17"/>
      <c r="JV1020" s="17"/>
    </row>
    <row r="1021" spans="1:282" x14ac:dyDescent="0.3">
      <c r="A1021" s="17"/>
      <c r="B1021" s="17"/>
      <c r="C1021" s="17"/>
      <c r="D1021" s="35"/>
      <c r="E1021" s="17"/>
      <c r="F1021" s="32"/>
      <c r="G1021" s="17"/>
      <c r="H1021" s="35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  <c r="FM1021" s="17"/>
      <c r="FN1021" s="17"/>
      <c r="FO1021" s="17"/>
      <c r="FP1021" s="17"/>
      <c r="FQ1021" s="17"/>
      <c r="FR1021" s="17"/>
      <c r="FS1021" s="17"/>
      <c r="FT1021" s="17"/>
      <c r="FU1021" s="17"/>
      <c r="FV1021" s="17"/>
      <c r="FW1021" s="17"/>
      <c r="FX1021" s="17"/>
      <c r="FY1021" s="17"/>
      <c r="FZ1021" s="17"/>
      <c r="GA1021" s="17"/>
      <c r="GB1021" s="17"/>
      <c r="GC1021" s="17"/>
      <c r="GD1021" s="17"/>
      <c r="GE1021" s="17"/>
      <c r="GF1021" s="17"/>
      <c r="GG1021" s="17"/>
      <c r="GH1021" s="17"/>
      <c r="GI1021" s="17"/>
      <c r="GJ1021" s="17"/>
      <c r="GK1021" s="17"/>
      <c r="GL1021" s="17"/>
      <c r="GM1021" s="17"/>
      <c r="GN1021" s="17"/>
      <c r="GO1021" s="17"/>
      <c r="GP1021" s="17"/>
      <c r="GQ1021" s="17"/>
      <c r="GR1021" s="17"/>
      <c r="GS1021" s="17"/>
      <c r="GT1021" s="17"/>
      <c r="GU1021" s="17"/>
      <c r="GV1021" s="17"/>
      <c r="GW1021" s="17"/>
      <c r="GX1021" s="17"/>
      <c r="GY1021" s="17"/>
      <c r="GZ1021" s="17"/>
      <c r="HA1021" s="17"/>
      <c r="HB1021" s="17"/>
      <c r="HC1021" s="17"/>
      <c r="HD1021" s="17"/>
      <c r="HE1021" s="17"/>
      <c r="HF1021" s="17"/>
      <c r="HG1021" s="17"/>
      <c r="HH1021" s="17"/>
      <c r="HI1021" s="17"/>
      <c r="HJ1021" s="17"/>
      <c r="HK1021" s="17"/>
      <c r="HL1021" s="17"/>
      <c r="HM1021" s="17"/>
      <c r="HN1021" s="17"/>
      <c r="HO1021" s="17"/>
      <c r="HP1021" s="17"/>
      <c r="HQ1021" s="17"/>
      <c r="HR1021" s="17"/>
      <c r="HS1021" s="17"/>
      <c r="HT1021" s="17"/>
      <c r="HU1021" s="17"/>
      <c r="HV1021" s="17"/>
      <c r="HW1021" s="17"/>
      <c r="HX1021" s="17"/>
      <c r="HY1021" s="17"/>
      <c r="HZ1021" s="17"/>
      <c r="IA1021" s="17"/>
      <c r="IB1021" s="17"/>
      <c r="IC1021" s="17"/>
      <c r="ID1021" s="17"/>
      <c r="IE1021" s="17"/>
      <c r="IF1021" s="17"/>
      <c r="IG1021" s="17"/>
      <c r="IH1021" s="17"/>
      <c r="II1021" s="17"/>
      <c r="IJ1021" s="17"/>
      <c r="IK1021" s="17"/>
      <c r="IL1021" s="17"/>
      <c r="IM1021" s="17"/>
      <c r="IN1021" s="17"/>
      <c r="IO1021" s="17"/>
      <c r="IP1021" s="17"/>
      <c r="IQ1021" s="17"/>
      <c r="IR1021" s="17"/>
      <c r="IS1021" s="17"/>
      <c r="IT1021" s="17"/>
      <c r="IU1021" s="17"/>
      <c r="IV1021" s="17"/>
      <c r="IW1021" s="17"/>
      <c r="IX1021" s="17"/>
      <c r="IY1021" s="17"/>
      <c r="IZ1021" s="17"/>
      <c r="JA1021" s="17"/>
      <c r="JB1021" s="17"/>
      <c r="JC1021" s="17"/>
      <c r="JD1021" s="17"/>
      <c r="JE1021" s="17"/>
      <c r="JF1021" s="17"/>
      <c r="JG1021" s="17"/>
      <c r="JH1021" s="17"/>
      <c r="JI1021" s="17"/>
      <c r="JJ1021" s="17"/>
      <c r="JK1021" s="17"/>
      <c r="JL1021" s="17"/>
      <c r="JM1021" s="17"/>
      <c r="JN1021" s="17"/>
      <c r="JO1021" s="17"/>
      <c r="JP1021" s="17"/>
      <c r="JQ1021" s="17"/>
      <c r="JR1021" s="17"/>
      <c r="JS1021" s="17"/>
      <c r="JT1021" s="17"/>
      <c r="JU1021" s="17"/>
      <c r="JV1021" s="17"/>
    </row>
    <row r="1022" spans="1:282" x14ac:dyDescent="0.3">
      <c r="A1022" s="17"/>
      <c r="B1022" s="17"/>
      <c r="C1022" s="17"/>
      <c r="D1022" s="35"/>
      <c r="E1022" s="17"/>
      <c r="F1022" s="32"/>
      <c r="G1022" s="17"/>
      <c r="H1022" s="35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  <c r="FM1022" s="17"/>
      <c r="FN1022" s="17"/>
      <c r="FO1022" s="17"/>
      <c r="FP1022" s="17"/>
      <c r="FQ1022" s="17"/>
      <c r="FR1022" s="17"/>
      <c r="FS1022" s="17"/>
      <c r="FT1022" s="17"/>
      <c r="FU1022" s="17"/>
      <c r="FV1022" s="17"/>
      <c r="FW1022" s="17"/>
      <c r="FX1022" s="17"/>
      <c r="FY1022" s="17"/>
      <c r="FZ1022" s="17"/>
      <c r="GA1022" s="17"/>
      <c r="GB1022" s="17"/>
      <c r="GC1022" s="17"/>
      <c r="GD1022" s="17"/>
      <c r="GE1022" s="17"/>
      <c r="GF1022" s="17"/>
      <c r="GG1022" s="17"/>
      <c r="GH1022" s="17"/>
      <c r="GI1022" s="17"/>
      <c r="GJ1022" s="17"/>
      <c r="GK1022" s="17"/>
      <c r="GL1022" s="17"/>
      <c r="GM1022" s="17"/>
      <c r="GN1022" s="17"/>
      <c r="GO1022" s="17"/>
      <c r="GP1022" s="17"/>
      <c r="GQ1022" s="17"/>
      <c r="GR1022" s="17"/>
      <c r="GS1022" s="17"/>
      <c r="GT1022" s="17"/>
      <c r="GU1022" s="17"/>
      <c r="GV1022" s="17"/>
      <c r="GW1022" s="17"/>
      <c r="GX1022" s="17"/>
      <c r="GY1022" s="17"/>
      <c r="GZ1022" s="17"/>
      <c r="HA1022" s="17"/>
      <c r="HB1022" s="17"/>
      <c r="HC1022" s="17"/>
      <c r="HD1022" s="17"/>
      <c r="HE1022" s="17"/>
      <c r="HF1022" s="17"/>
      <c r="HG1022" s="17"/>
      <c r="HH1022" s="17"/>
      <c r="HI1022" s="17"/>
      <c r="HJ1022" s="17"/>
      <c r="HK1022" s="17"/>
      <c r="HL1022" s="17"/>
      <c r="HM1022" s="17"/>
      <c r="HN1022" s="17"/>
      <c r="HO1022" s="17"/>
      <c r="HP1022" s="17"/>
      <c r="HQ1022" s="17"/>
      <c r="HR1022" s="17"/>
      <c r="HS1022" s="17"/>
      <c r="HT1022" s="17"/>
      <c r="HU1022" s="17"/>
      <c r="HV1022" s="17"/>
      <c r="HW1022" s="17"/>
      <c r="HX1022" s="17"/>
      <c r="HY1022" s="17"/>
      <c r="HZ1022" s="17"/>
      <c r="IA1022" s="17"/>
      <c r="IB1022" s="17"/>
      <c r="IC1022" s="17"/>
      <c r="ID1022" s="17"/>
      <c r="IE1022" s="17"/>
      <c r="IF1022" s="17"/>
      <c r="IG1022" s="17"/>
      <c r="IH1022" s="17"/>
      <c r="II1022" s="17"/>
      <c r="IJ1022" s="17"/>
      <c r="IK1022" s="17"/>
      <c r="IL1022" s="17"/>
      <c r="IM1022" s="17"/>
      <c r="IN1022" s="17"/>
      <c r="IO1022" s="17"/>
      <c r="IP1022" s="17"/>
      <c r="IQ1022" s="17"/>
      <c r="IR1022" s="17"/>
      <c r="IS1022" s="17"/>
      <c r="IT1022" s="17"/>
      <c r="IU1022" s="17"/>
      <c r="IV1022" s="17"/>
      <c r="IW1022" s="17"/>
      <c r="IX1022" s="17"/>
      <c r="IY1022" s="17"/>
      <c r="IZ1022" s="17"/>
      <c r="JA1022" s="17"/>
      <c r="JB1022" s="17"/>
      <c r="JC1022" s="17"/>
      <c r="JD1022" s="17"/>
      <c r="JE1022" s="17"/>
      <c r="JF1022" s="17"/>
      <c r="JG1022" s="17"/>
      <c r="JH1022" s="17"/>
      <c r="JI1022" s="17"/>
      <c r="JJ1022" s="17"/>
      <c r="JK1022" s="17"/>
      <c r="JL1022" s="17"/>
      <c r="JM1022" s="17"/>
      <c r="JN1022" s="17"/>
      <c r="JO1022" s="17"/>
      <c r="JP1022" s="17"/>
      <c r="JQ1022" s="17"/>
      <c r="JR1022" s="17"/>
      <c r="JS1022" s="17"/>
      <c r="JT1022" s="17"/>
      <c r="JU1022" s="17"/>
      <c r="JV1022" s="17"/>
    </row>
    <row r="1023" spans="1:282" x14ac:dyDescent="0.3">
      <c r="A1023" s="17"/>
      <c r="B1023" s="17"/>
      <c r="C1023" s="17"/>
      <c r="D1023" s="35"/>
      <c r="E1023" s="17"/>
      <c r="F1023" s="32"/>
      <c r="G1023" s="17"/>
      <c r="H1023" s="35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  <c r="FM1023" s="17"/>
      <c r="FN1023" s="17"/>
      <c r="FO1023" s="17"/>
      <c r="FP1023" s="17"/>
      <c r="FQ1023" s="17"/>
      <c r="FR1023" s="17"/>
      <c r="FS1023" s="17"/>
      <c r="FT1023" s="17"/>
      <c r="FU1023" s="17"/>
      <c r="FV1023" s="17"/>
      <c r="FW1023" s="17"/>
      <c r="FX1023" s="17"/>
      <c r="FY1023" s="17"/>
      <c r="FZ1023" s="17"/>
      <c r="GA1023" s="17"/>
      <c r="GB1023" s="17"/>
      <c r="GC1023" s="17"/>
      <c r="GD1023" s="17"/>
      <c r="GE1023" s="17"/>
      <c r="GF1023" s="17"/>
      <c r="GG1023" s="17"/>
      <c r="GH1023" s="17"/>
      <c r="GI1023" s="17"/>
      <c r="GJ1023" s="17"/>
      <c r="GK1023" s="17"/>
      <c r="GL1023" s="17"/>
      <c r="GM1023" s="17"/>
      <c r="GN1023" s="17"/>
      <c r="GO1023" s="17"/>
      <c r="GP1023" s="17"/>
      <c r="GQ1023" s="17"/>
      <c r="GR1023" s="17"/>
      <c r="GS1023" s="17"/>
      <c r="GT1023" s="17"/>
      <c r="GU1023" s="17"/>
      <c r="GV1023" s="17"/>
      <c r="GW1023" s="17"/>
      <c r="GX1023" s="17"/>
      <c r="GY1023" s="17"/>
      <c r="GZ1023" s="17"/>
      <c r="HA1023" s="17"/>
      <c r="HB1023" s="17"/>
      <c r="HC1023" s="17"/>
      <c r="HD1023" s="17"/>
      <c r="HE1023" s="17"/>
      <c r="HF1023" s="17"/>
      <c r="HG1023" s="17"/>
      <c r="HH1023" s="17"/>
      <c r="HI1023" s="17"/>
      <c r="HJ1023" s="17"/>
      <c r="HK1023" s="17"/>
      <c r="HL1023" s="17"/>
      <c r="HM1023" s="17"/>
      <c r="HN1023" s="17"/>
      <c r="HO1023" s="17"/>
      <c r="HP1023" s="17"/>
      <c r="HQ1023" s="17"/>
      <c r="HR1023" s="17"/>
      <c r="HS1023" s="17"/>
      <c r="HT1023" s="17"/>
      <c r="HU1023" s="17"/>
      <c r="HV1023" s="17"/>
      <c r="HW1023" s="17"/>
      <c r="HX1023" s="17"/>
      <c r="HY1023" s="17"/>
      <c r="HZ1023" s="17"/>
      <c r="IA1023" s="17"/>
      <c r="IB1023" s="17"/>
      <c r="IC1023" s="17"/>
      <c r="ID1023" s="17"/>
      <c r="IE1023" s="17"/>
      <c r="IF1023" s="17"/>
      <c r="IG1023" s="17"/>
      <c r="IH1023" s="17"/>
      <c r="II1023" s="17"/>
      <c r="IJ1023" s="17"/>
      <c r="IK1023" s="17"/>
      <c r="IL1023" s="17"/>
      <c r="IM1023" s="17"/>
      <c r="IN1023" s="17"/>
      <c r="IO1023" s="17"/>
      <c r="IP1023" s="17"/>
      <c r="IQ1023" s="17"/>
      <c r="IR1023" s="17"/>
      <c r="IS1023" s="17"/>
      <c r="IT1023" s="17"/>
      <c r="IU1023" s="17"/>
      <c r="IV1023" s="17"/>
      <c r="IW1023" s="17"/>
      <c r="IX1023" s="17"/>
      <c r="IY1023" s="17"/>
      <c r="IZ1023" s="17"/>
      <c r="JA1023" s="17"/>
      <c r="JB1023" s="17"/>
      <c r="JC1023" s="17"/>
      <c r="JD1023" s="17"/>
      <c r="JE1023" s="17"/>
      <c r="JF1023" s="17"/>
      <c r="JG1023" s="17"/>
      <c r="JH1023" s="17"/>
      <c r="JI1023" s="17"/>
      <c r="JJ1023" s="17"/>
      <c r="JK1023" s="17"/>
      <c r="JL1023" s="17"/>
      <c r="JM1023" s="17"/>
      <c r="JN1023" s="17"/>
      <c r="JO1023" s="17"/>
      <c r="JP1023" s="17"/>
      <c r="JQ1023" s="17"/>
      <c r="JR1023" s="17"/>
      <c r="JS1023" s="17"/>
      <c r="JT1023" s="17"/>
      <c r="JU1023" s="17"/>
      <c r="JV1023" s="17"/>
    </row>
    <row r="1024" spans="1:282" x14ac:dyDescent="0.3">
      <c r="A1024" s="17"/>
      <c r="B1024" s="17"/>
      <c r="C1024" s="17"/>
      <c r="D1024" s="35"/>
      <c r="E1024" s="17"/>
      <c r="F1024" s="32"/>
      <c r="G1024" s="17"/>
      <c r="H1024" s="35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  <c r="FM1024" s="17"/>
      <c r="FN1024" s="17"/>
      <c r="FO1024" s="17"/>
      <c r="FP1024" s="17"/>
      <c r="FQ1024" s="17"/>
      <c r="FR1024" s="17"/>
      <c r="FS1024" s="17"/>
      <c r="FT1024" s="17"/>
      <c r="FU1024" s="17"/>
      <c r="FV1024" s="17"/>
      <c r="FW1024" s="17"/>
      <c r="FX1024" s="17"/>
      <c r="FY1024" s="17"/>
      <c r="FZ1024" s="17"/>
      <c r="GA1024" s="17"/>
      <c r="GB1024" s="17"/>
      <c r="GC1024" s="17"/>
      <c r="GD1024" s="17"/>
      <c r="GE1024" s="17"/>
      <c r="GF1024" s="17"/>
      <c r="GG1024" s="17"/>
      <c r="GH1024" s="17"/>
      <c r="GI1024" s="17"/>
      <c r="GJ1024" s="17"/>
      <c r="GK1024" s="17"/>
      <c r="GL1024" s="17"/>
      <c r="GM1024" s="17"/>
      <c r="GN1024" s="17"/>
      <c r="GO1024" s="17"/>
      <c r="GP1024" s="17"/>
      <c r="GQ1024" s="17"/>
      <c r="GR1024" s="17"/>
      <c r="GS1024" s="17"/>
      <c r="GT1024" s="17"/>
      <c r="GU1024" s="17"/>
      <c r="GV1024" s="17"/>
      <c r="GW1024" s="17"/>
      <c r="GX1024" s="17"/>
      <c r="GY1024" s="17"/>
      <c r="GZ1024" s="17"/>
      <c r="HA1024" s="17"/>
      <c r="HB1024" s="17"/>
      <c r="HC1024" s="17"/>
      <c r="HD1024" s="17"/>
      <c r="HE1024" s="17"/>
      <c r="HF1024" s="17"/>
      <c r="HG1024" s="17"/>
      <c r="HH1024" s="17"/>
      <c r="HI1024" s="17"/>
      <c r="HJ1024" s="17"/>
      <c r="HK1024" s="17"/>
      <c r="HL1024" s="17"/>
      <c r="HM1024" s="17"/>
      <c r="HN1024" s="17"/>
      <c r="HO1024" s="17"/>
      <c r="HP1024" s="17"/>
      <c r="HQ1024" s="17"/>
      <c r="HR1024" s="17"/>
      <c r="HS1024" s="17"/>
      <c r="HT1024" s="17"/>
      <c r="HU1024" s="17"/>
      <c r="HV1024" s="17"/>
      <c r="HW1024" s="17"/>
      <c r="HX1024" s="17"/>
      <c r="HY1024" s="17"/>
      <c r="HZ1024" s="17"/>
      <c r="IA1024" s="17"/>
      <c r="IB1024" s="17"/>
      <c r="IC1024" s="17"/>
      <c r="ID1024" s="17"/>
      <c r="IE1024" s="17"/>
      <c r="IF1024" s="17"/>
      <c r="IG1024" s="17"/>
      <c r="IH1024" s="17"/>
      <c r="II1024" s="17"/>
      <c r="IJ1024" s="17"/>
      <c r="IK1024" s="17"/>
      <c r="IL1024" s="17"/>
      <c r="IM1024" s="17"/>
      <c r="IN1024" s="17"/>
      <c r="IO1024" s="17"/>
      <c r="IP1024" s="17"/>
      <c r="IQ1024" s="17"/>
      <c r="IR1024" s="17"/>
      <c r="IS1024" s="17"/>
      <c r="IT1024" s="17"/>
      <c r="IU1024" s="17"/>
      <c r="IV1024" s="17"/>
      <c r="IW1024" s="17"/>
      <c r="IX1024" s="17"/>
      <c r="IY1024" s="17"/>
      <c r="IZ1024" s="17"/>
      <c r="JA1024" s="17"/>
      <c r="JB1024" s="17"/>
      <c r="JC1024" s="17"/>
      <c r="JD1024" s="17"/>
      <c r="JE1024" s="17"/>
      <c r="JF1024" s="17"/>
      <c r="JG1024" s="17"/>
      <c r="JH1024" s="17"/>
      <c r="JI1024" s="17"/>
      <c r="JJ1024" s="17"/>
      <c r="JK1024" s="17"/>
      <c r="JL1024" s="17"/>
      <c r="JM1024" s="17"/>
      <c r="JN1024" s="17"/>
      <c r="JO1024" s="17"/>
      <c r="JP1024" s="17"/>
      <c r="JQ1024" s="17"/>
      <c r="JR1024" s="17"/>
      <c r="JS1024" s="17"/>
      <c r="JT1024" s="17"/>
      <c r="JU1024" s="17"/>
      <c r="JV1024" s="17"/>
    </row>
    <row r="1025" spans="1:282" x14ac:dyDescent="0.3">
      <c r="A1025" s="17"/>
      <c r="B1025" s="17"/>
      <c r="C1025" s="17"/>
      <c r="D1025" s="35"/>
      <c r="E1025" s="17"/>
      <c r="F1025" s="32"/>
      <c r="G1025" s="17"/>
      <c r="H1025" s="35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  <c r="FM1025" s="17"/>
      <c r="FN1025" s="17"/>
      <c r="FO1025" s="17"/>
      <c r="FP1025" s="17"/>
      <c r="FQ1025" s="17"/>
      <c r="FR1025" s="17"/>
      <c r="FS1025" s="17"/>
      <c r="FT1025" s="17"/>
      <c r="FU1025" s="17"/>
      <c r="FV1025" s="17"/>
      <c r="FW1025" s="17"/>
      <c r="FX1025" s="17"/>
      <c r="FY1025" s="17"/>
      <c r="FZ1025" s="17"/>
      <c r="GA1025" s="17"/>
      <c r="GB1025" s="17"/>
      <c r="GC1025" s="17"/>
      <c r="GD1025" s="17"/>
      <c r="GE1025" s="17"/>
      <c r="GF1025" s="17"/>
      <c r="GG1025" s="17"/>
      <c r="GH1025" s="17"/>
      <c r="GI1025" s="17"/>
      <c r="GJ1025" s="17"/>
      <c r="GK1025" s="17"/>
      <c r="GL1025" s="17"/>
      <c r="GM1025" s="17"/>
      <c r="GN1025" s="17"/>
      <c r="GO1025" s="17"/>
      <c r="GP1025" s="17"/>
      <c r="GQ1025" s="17"/>
      <c r="GR1025" s="17"/>
      <c r="GS1025" s="17"/>
      <c r="GT1025" s="17"/>
      <c r="GU1025" s="17"/>
      <c r="GV1025" s="17"/>
      <c r="GW1025" s="17"/>
      <c r="GX1025" s="17"/>
      <c r="GY1025" s="17"/>
      <c r="GZ1025" s="17"/>
      <c r="HA1025" s="17"/>
      <c r="HB1025" s="17"/>
      <c r="HC1025" s="17"/>
      <c r="HD1025" s="17"/>
      <c r="HE1025" s="17"/>
      <c r="HF1025" s="17"/>
      <c r="HG1025" s="17"/>
      <c r="HH1025" s="17"/>
      <c r="HI1025" s="17"/>
      <c r="HJ1025" s="17"/>
      <c r="HK1025" s="17"/>
      <c r="HL1025" s="17"/>
      <c r="HM1025" s="17"/>
      <c r="HN1025" s="17"/>
      <c r="HO1025" s="17"/>
      <c r="HP1025" s="17"/>
      <c r="HQ1025" s="17"/>
      <c r="HR1025" s="17"/>
      <c r="HS1025" s="17"/>
      <c r="HT1025" s="17"/>
      <c r="HU1025" s="17"/>
      <c r="HV1025" s="17"/>
      <c r="HW1025" s="17"/>
      <c r="HX1025" s="17"/>
      <c r="HY1025" s="17"/>
      <c r="HZ1025" s="17"/>
      <c r="IA1025" s="17"/>
      <c r="IB1025" s="17"/>
      <c r="IC1025" s="17"/>
      <c r="ID1025" s="17"/>
      <c r="IE1025" s="17"/>
      <c r="IF1025" s="17"/>
      <c r="IG1025" s="17"/>
      <c r="IH1025" s="17"/>
      <c r="II1025" s="17"/>
      <c r="IJ1025" s="17"/>
      <c r="IK1025" s="17"/>
      <c r="IL1025" s="17"/>
      <c r="IM1025" s="17"/>
      <c r="IN1025" s="17"/>
      <c r="IO1025" s="17"/>
      <c r="IP1025" s="17"/>
      <c r="IQ1025" s="17"/>
      <c r="IR1025" s="17"/>
      <c r="IS1025" s="17"/>
      <c r="IT1025" s="17"/>
      <c r="IU1025" s="17"/>
      <c r="IV1025" s="17"/>
      <c r="IW1025" s="17"/>
      <c r="IX1025" s="17"/>
      <c r="IY1025" s="17"/>
      <c r="IZ1025" s="17"/>
      <c r="JA1025" s="17"/>
      <c r="JB1025" s="17"/>
      <c r="JC1025" s="17"/>
      <c r="JD1025" s="17"/>
      <c r="JE1025" s="17"/>
      <c r="JF1025" s="17"/>
      <c r="JG1025" s="17"/>
      <c r="JH1025" s="17"/>
      <c r="JI1025" s="17"/>
      <c r="JJ1025" s="17"/>
      <c r="JK1025" s="17"/>
      <c r="JL1025" s="17"/>
      <c r="JM1025" s="17"/>
      <c r="JN1025" s="17"/>
      <c r="JO1025" s="17"/>
      <c r="JP1025" s="17"/>
      <c r="JQ1025" s="17"/>
      <c r="JR1025" s="17"/>
      <c r="JS1025" s="17"/>
      <c r="JT1025" s="17"/>
      <c r="JU1025" s="17"/>
      <c r="JV1025" s="17"/>
    </row>
    <row r="1026" spans="1:282" x14ac:dyDescent="0.3">
      <c r="A1026" s="17"/>
      <c r="B1026" s="17"/>
      <c r="C1026" s="17"/>
      <c r="D1026" s="35"/>
      <c r="E1026" s="17"/>
      <c r="F1026" s="32"/>
      <c r="G1026" s="17"/>
      <c r="H1026" s="35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  <c r="FM1026" s="17"/>
      <c r="FN1026" s="17"/>
      <c r="FO1026" s="17"/>
      <c r="FP1026" s="17"/>
      <c r="FQ1026" s="17"/>
      <c r="FR1026" s="17"/>
      <c r="FS1026" s="17"/>
      <c r="FT1026" s="17"/>
      <c r="FU1026" s="17"/>
      <c r="FV1026" s="17"/>
      <c r="FW1026" s="17"/>
      <c r="FX1026" s="17"/>
      <c r="FY1026" s="17"/>
      <c r="FZ1026" s="17"/>
      <c r="GA1026" s="17"/>
      <c r="GB1026" s="17"/>
      <c r="GC1026" s="17"/>
      <c r="GD1026" s="17"/>
      <c r="GE1026" s="17"/>
      <c r="GF1026" s="17"/>
      <c r="GG1026" s="17"/>
      <c r="GH1026" s="17"/>
      <c r="GI1026" s="17"/>
      <c r="GJ1026" s="17"/>
      <c r="GK1026" s="17"/>
      <c r="GL1026" s="17"/>
      <c r="GM1026" s="17"/>
      <c r="GN1026" s="17"/>
      <c r="GO1026" s="17"/>
      <c r="GP1026" s="17"/>
      <c r="GQ1026" s="17"/>
      <c r="GR1026" s="17"/>
      <c r="GS1026" s="17"/>
      <c r="GT1026" s="17"/>
      <c r="GU1026" s="17"/>
      <c r="GV1026" s="17"/>
      <c r="GW1026" s="17"/>
      <c r="GX1026" s="17"/>
      <c r="GY1026" s="17"/>
      <c r="GZ1026" s="17"/>
      <c r="HA1026" s="17"/>
      <c r="HB1026" s="17"/>
      <c r="HC1026" s="17"/>
      <c r="HD1026" s="17"/>
      <c r="HE1026" s="17"/>
      <c r="HF1026" s="17"/>
      <c r="HG1026" s="17"/>
      <c r="HH1026" s="17"/>
      <c r="HI1026" s="17"/>
      <c r="HJ1026" s="17"/>
      <c r="HK1026" s="17"/>
      <c r="HL1026" s="17"/>
      <c r="HM1026" s="17"/>
      <c r="HN1026" s="17"/>
      <c r="HO1026" s="17"/>
      <c r="HP1026" s="17"/>
      <c r="HQ1026" s="17"/>
      <c r="HR1026" s="17"/>
      <c r="HS1026" s="17"/>
      <c r="HT1026" s="17"/>
      <c r="HU1026" s="17"/>
      <c r="HV1026" s="17"/>
      <c r="HW1026" s="17"/>
      <c r="HX1026" s="17"/>
      <c r="HY1026" s="17"/>
      <c r="HZ1026" s="17"/>
      <c r="IA1026" s="17"/>
      <c r="IB1026" s="17"/>
      <c r="IC1026" s="17"/>
      <c r="ID1026" s="17"/>
      <c r="IE1026" s="17"/>
      <c r="IF1026" s="17"/>
      <c r="IG1026" s="17"/>
      <c r="IH1026" s="17"/>
      <c r="II1026" s="17"/>
      <c r="IJ1026" s="17"/>
      <c r="IK1026" s="17"/>
      <c r="IL1026" s="17"/>
      <c r="IM1026" s="17"/>
      <c r="IN1026" s="17"/>
      <c r="IO1026" s="17"/>
      <c r="IP1026" s="17"/>
      <c r="IQ1026" s="17"/>
      <c r="IR1026" s="17"/>
      <c r="IS1026" s="17"/>
      <c r="IT1026" s="17"/>
      <c r="IU1026" s="17"/>
      <c r="IV1026" s="17"/>
      <c r="IW1026" s="17"/>
      <c r="IX1026" s="17"/>
      <c r="IY1026" s="17"/>
      <c r="IZ1026" s="17"/>
      <c r="JA1026" s="17"/>
      <c r="JB1026" s="17"/>
      <c r="JC1026" s="17"/>
      <c r="JD1026" s="17"/>
      <c r="JE1026" s="17"/>
      <c r="JF1026" s="17"/>
      <c r="JG1026" s="17"/>
      <c r="JH1026" s="17"/>
      <c r="JI1026" s="17"/>
      <c r="JJ1026" s="17"/>
      <c r="JK1026" s="17"/>
      <c r="JL1026" s="17"/>
      <c r="JM1026" s="17"/>
      <c r="JN1026" s="17"/>
      <c r="JO1026" s="17"/>
      <c r="JP1026" s="17"/>
      <c r="JQ1026" s="17"/>
      <c r="JR1026" s="17"/>
      <c r="JS1026" s="17"/>
      <c r="JT1026" s="17"/>
      <c r="JU1026" s="17"/>
      <c r="JV1026" s="17"/>
    </row>
    <row r="1027" spans="1:282" x14ac:dyDescent="0.3">
      <c r="A1027" s="17"/>
      <c r="B1027" s="17"/>
      <c r="C1027" s="17"/>
      <c r="D1027" s="35"/>
      <c r="E1027" s="17"/>
      <c r="F1027" s="32"/>
      <c r="G1027" s="17"/>
      <c r="H1027" s="35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  <c r="FM1027" s="17"/>
      <c r="FN1027" s="17"/>
      <c r="FO1027" s="17"/>
      <c r="FP1027" s="17"/>
      <c r="FQ1027" s="17"/>
      <c r="FR1027" s="17"/>
      <c r="FS1027" s="17"/>
      <c r="FT1027" s="17"/>
      <c r="FU1027" s="17"/>
      <c r="FV1027" s="17"/>
      <c r="FW1027" s="17"/>
      <c r="FX1027" s="17"/>
      <c r="FY1027" s="17"/>
      <c r="FZ1027" s="17"/>
      <c r="GA1027" s="17"/>
      <c r="GB1027" s="17"/>
      <c r="GC1027" s="17"/>
      <c r="GD1027" s="17"/>
      <c r="GE1027" s="17"/>
      <c r="GF1027" s="17"/>
      <c r="GG1027" s="17"/>
      <c r="GH1027" s="17"/>
      <c r="GI1027" s="17"/>
      <c r="GJ1027" s="17"/>
      <c r="GK1027" s="17"/>
      <c r="GL1027" s="17"/>
      <c r="GM1027" s="17"/>
      <c r="GN1027" s="17"/>
      <c r="GO1027" s="17"/>
      <c r="GP1027" s="17"/>
      <c r="GQ1027" s="17"/>
      <c r="GR1027" s="17"/>
      <c r="GS1027" s="17"/>
      <c r="GT1027" s="17"/>
      <c r="GU1027" s="17"/>
      <c r="GV1027" s="17"/>
      <c r="GW1027" s="17"/>
      <c r="GX1027" s="17"/>
      <c r="GY1027" s="17"/>
      <c r="GZ1027" s="17"/>
      <c r="HA1027" s="17"/>
      <c r="HB1027" s="17"/>
      <c r="HC1027" s="17"/>
      <c r="HD1027" s="17"/>
      <c r="HE1027" s="17"/>
      <c r="HF1027" s="17"/>
      <c r="HG1027" s="17"/>
      <c r="HH1027" s="17"/>
      <c r="HI1027" s="17"/>
      <c r="HJ1027" s="17"/>
      <c r="HK1027" s="17"/>
      <c r="HL1027" s="17"/>
      <c r="HM1027" s="17"/>
      <c r="HN1027" s="17"/>
      <c r="HO1027" s="17"/>
      <c r="HP1027" s="17"/>
      <c r="HQ1027" s="17"/>
      <c r="HR1027" s="17"/>
      <c r="HS1027" s="17"/>
      <c r="HT1027" s="17"/>
      <c r="HU1027" s="17"/>
      <c r="HV1027" s="17"/>
      <c r="HW1027" s="17"/>
      <c r="HX1027" s="17"/>
      <c r="HY1027" s="17"/>
      <c r="HZ1027" s="17"/>
      <c r="IA1027" s="17"/>
      <c r="IB1027" s="17"/>
      <c r="IC1027" s="17"/>
      <c r="ID1027" s="17"/>
      <c r="IE1027" s="17"/>
      <c r="IF1027" s="17"/>
      <c r="IG1027" s="17"/>
      <c r="IH1027" s="17"/>
      <c r="II1027" s="17"/>
      <c r="IJ1027" s="17"/>
      <c r="IK1027" s="17"/>
      <c r="IL1027" s="17"/>
      <c r="IM1027" s="17"/>
      <c r="IN1027" s="17"/>
      <c r="IO1027" s="17"/>
      <c r="IP1027" s="17"/>
      <c r="IQ1027" s="17"/>
      <c r="IR1027" s="17"/>
      <c r="IS1027" s="17"/>
      <c r="IT1027" s="17"/>
      <c r="IU1027" s="17"/>
      <c r="IV1027" s="17"/>
      <c r="IW1027" s="17"/>
      <c r="IX1027" s="17"/>
      <c r="IY1027" s="17"/>
      <c r="IZ1027" s="17"/>
      <c r="JA1027" s="17"/>
      <c r="JB1027" s="17"/>
      <c r="JC1027" s="17"/>
      <c r="JD1027" s="17"/>
      <c r="JE1027" s="17"/>
      <c r="JF1027" s="17"/>
      <c r="JG1027" s="17"/>
      <c r="JH1027" s="17"/>
      <c r="JI1027" s="17"/>
      <c r="JJ1027" s="17"/>
      <c r="JK1027" s="17"/>
      <c r="JL1027" s="17"/>
      <c r="JM1027" s="17"/>
      <c r="JN1027" s="17"/>
      <c r="JO1027" s="17"/>
      <c r="JP1027" s="17"/>
      <c r="JQ1027" s="17"/>
      <c r="JR1027" s="17"/>
      <c r="JS1027" s="17"/>
      <c r="JT1027" s="17"/>
      <c r="JU1027" s="17"/>
      <c r="JV1027" s="17"/>
    </row>
    <row r="1028" spans="1:282" x14ac:dyDescent="0.3">
      <c r="A1028" s="17"/>
      <c r="B1028" s="17"/>
      <c r="C1028" s="17"/>
      <c r="D1028" s="35"/>
      <c r="E1028" s="17"/>
      <c r="F1028" s="32"/>
      <c r="G1028" s="17"/>
      <c r="H1028" s="35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  <c r="FM1028" s="17"/>
      <c r="FN1028" s="17"/>
      <c r="FO1028" s="17"/>
      <c r="FP1028" s="17"/>
      <c r="FQ1028" s="17"/>
      <c r="FR1028" s="17"/>
      <c r="FS1028" s="17"/>
      <c r="FT1028" s="17"/>
      <c r="FU1028" s="17"/>
      <c r="FV1028" s="17"/>
      <c r="FW1028" s="17"/>
      <c r="FX1028" s="17"/>
      <c r="FY1028" s="17"/>
      <c r="FZ1028" s="17"/>
      <c r="GA1028" s="17"/>
      <c r="GB1028" s="17"/>
      <c r="GC1028" s="17"/>
      <c r="GD1028" s="17"/>
      <c r="GE1028" s="17"/>
      <c r="GF1028" s="17"/>
      <c r="GG1028" s="17"/>
      <c r="GH1028" s="17"/>
      <c r="GI1028" s="17"/>
      <c r="GJ1028" s="17"/>
      <c r="GK1028" s="17"/>
      <c r="GL1028" s="17"/>
      <c r="GM1028" s="17"/>
      <c r="GN1028" s="17"/>
      <c r="GO1028" s="17"/>
      <c r="GP1028" s="17"/>
      <c r="GQ1028" s="17"/>
      <c r="GR1028" s="17"/>
      <c r="GS1028" s="17"/>
      <c r="GT1028" s="17"/>
      <c r="GU1028" s="17"/>
      <c r="GV1028" s="17"/>
      <c r="GW1028" s="17"/>
      <c r="GX1028" s="17"/>
      <c r="GY1028" s="17"/>
      <c r="GZ1028" s="17"/>
      <c r="HA1028" s="17"/>
      <c r="HB1028" s="17"/>
      <c r="HC1028" s="17"/>
      <c r="HD1028" s="17"/>
      <c r="HE1028" s="17"/>
      <c r="HF1028" s="17"/>
      <c r="HG1028" s="17"/>
      <c r="HH1028" s="17"/>
      <c r="HI1028" s="17"/>
      <c r="HJ1028" s="17"/>
      <c r="HK1028" s="17"/>
      <c r="HL1028" s="17"/>
      <c r="HM1028" s="17"/>
      <c r="HN1028" s="17"/>
      <c r="HO1028" s="17"/>
      <c r="HP1028" s="17"/>
      <c r="HQ1028" s="17"/>
      <c r="HR1028" s="17"/>
      <c r="HS1028" s="17"/>
      <c r="HT1028" s="17"/>
      <c r="HU1028" s="17"/>
      <c r="HV1028" s="17"/>
      <c r="HW1028" s="17"/>
      <c r="HX1028" s="17"/>
      <c r="HY1028" s="17"/>
      <c r="HZ1028" s="17"/>
      <c r="IA1028" s="17"/>
      <c r="IB1028" s="17"/>
      <c r="IC1028" s="17"/>
      <c r="ID1028" s="17"/>
      <c r="IE1028" s="17"/>
      <c r="IF1028" s="17"/>
      <c r="IG1028" s="17"/>
      <c r="IH1028" s="17"/>
      <c r="II1028" s="17"/>
      <c r="IJ1028" s="17"/>
      <c r="IK1028" s="17"/>
      <c r="IL1028" s="17"/>
      <c r="IM1028" s="17"/>
      <c r="IN1028" s="17"/>
      <c r="IO1028" s="17"/>
      <c r="IP1028" s="17"/>
      <c r="IQ1028" s="17"/>
      <c r="IR1028" s="17"/>
      <c r="IS1028" s="17"/>
      <c r="IT1028" s="17"/>
      <c r="IU1028" s="17"/>
      <c r="IV1028" s="17"/>
      <c r="IW1028" s="17"/>
      <c r="IX1028" s="17"/>
      <c r="IY1028" s="17"/>
      <c r="IZ1028" s="17"/>
      <c r="JA1028" s="17"/>
      <c r="JB1028" s="17"/>
      <c r="JC1028" s="17"/>
      <c r="JD1028" s="17"/>
      <c r="JE1028" s="17"/>
      <c r="JF1028" s="17"/>
      <c r="JG1028" s="17"/>
      <c r="JH1028" s="17"/>
      <c r="JI1028" s="17"/>
      <c r="JJ1028" s="17"/>
      <c r="JK1028" s="17"/>
      <c r="JL1028" s="17"/>
      <c r="JM1028" s="17"/>
      <c r="JN1028" s="17"/>
      <c r="JO1028" s="17"/>
      <c r="JP1028" s="17"/>
      <c r="JQ1028" s="17"/>
      <c r="JR1028" s="17"/>
      <c r="JS1028" s="17"/>
      <c r="JT1028" s="17"/>
      <c r="JU1028" s="17"/>
      <c r="JV1028" s="17"/>
    </row>
    <row r="1029" spans="1:282" x14ac:dyDescent="0.3">
      <c r="A1029" s="17"/>
      <c r="B1029" s="17"/>
      <c r="C1029" s="17"/>
      <c r="D1029" s="35"/>
      <c r="E1029" s="17"/>
      <c r="F1029" s="32"/>
      <c r="G1029" s="17"/>
      <c r="H1029" s="35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  <c r="FM1029" s="17"/>
      <c r="FN1029" s="17"/>
      <c r="FO1029" s="17"/>
      <c r="FP1029" s="17"/>
      <c r="FQ1029" s="17"/>
      <c r="FR1029" s="17"/>
      <c r="FS1029" s="17"/>
      <c r="FT1029" s="17"/>
      <c r="FU1029" s="17"/>
      <c r="FV1029" s="17"/>
      <c r="FW1029" s="17"/>
      <c r="FX1029" s="17"/>
      <c r="FY1029" s="17"/>
      <c r="FZ1029" s="17"/>
      <c r="GA1029" s="17"/>
      <c r="GB1029" s="17"/>
      <c r="GC1029" s="17"/>
      <c r="GD1029" s="17"/>
      <c r="GE1029" s="17"/>
      <c r="GF1029" s="17"/>
      <c r="GG1029" s="17"/>
      <c r="GH1029" s="17"/>
      <c r="GI1029" s="17"/>
      <c r="GJ1029" s="17"/>
      <c r="GK1029" s="17"/>
      <c r="GL1029" s="17"/>
      <c r="GM1029" s="17"/>
      <c r="GN1029" s="17"/>
      <c r="GO1029" s="17"/>
      <c r="GP1029" s="17"/>
      <c r="GQ1029" s="17"/>
      <c r="GR1029" s="17"/>
      <c r="GS1029" s="17"/>
      <c r="GT1029" s="17"/>
      <c r="GU1029" s="17"/>
      <c r="GV1029" s="17"/>
      <c r="GW1029" s="17"/>
      <c r="GX1029" s="17"/>
      <c r="GY1029" s="17"/>
      <c r="GZ1029" s="17"/>
      <c r="HA1029" s="17"/>
      <c r="HB1029" s="17"/>
      <c r="HC1029" s="17"/>
      <c r="HD1029" s="17"/>
      <c r="HE1029" s="17"/>
      <c r="HF1029" s="17"/>
      <c r="HG1029" s="17"/>
      <c r="HH1029" s="17"/>
      <c r="HI1029" s="17"/>
      <c r="HJ1029" s="17"/>
      <c r="HK1029" s="17"/>
      <c r="HL1029" s="17"/>
      <c r="HM1029" s="17"/>
      <c r="HN1029" s="17"/>
      <c r="HO1029" s="17"/>
      <c r="HP1029" s="17"/>
      <c r="HQ1029" s="17"/>
      <c r="HR1029" s="17"/>
      <c r="HS1029" s="17"/>
      <c r="HT1029" s="17"/>
      <c r="HU1029" s="17"/>
      <c r="HV1029" s="17"/>
      <c r="HW1029" s="17"/>
      <c r="HX1029" s="17"/>
      <c r="HY1029" s="17"/>
      <c r="HZ1029" s="17"/>
      <c r="IA1029" s="17"/>
      <c r="IB1029" s="17"/>
      <c r="IC1029" s="17"/>
      <c r="ID1029" s="17"/>
      <c r="IE1029" s="17"/>
      <c r="IF1029" s="17"/>
      <c r="IG1029" s="17"/>
      <c r="IH1029" s="17"/>
      <c r="II1029" s="17"/>
      <c r="IJ1029" s="17"/>
      <c r="IK1029" s="17"/>
      <c r="IL1029" s="17"/>
      <c r="IM1029" s="17"/>
      <c r="IN1029" s="17"/>
      <c r="IO1029" s="17"/>
      <c r="IP1029" s="17"/>
      <c r="IQ1029" s="17"/>
      <c r="IR1029" s="17"/>
      <c r="IS1029" s="17"/>
      <c r="IT1029" s="17"/>
      <c r="IU1029" s="17"/>
      <c r="IV1029" s="17"/>
      <c r="IW1029" s="17"/>
      <c r="IX1029" s="17"/>
      <c r="IY1029" s="17"/>
      <c r="IZ1029" s="17"/>
      <c r="JA1029" s="17"/>
      <c r="JB1029" s="17"/>
      <c r="JC1029" s="17"/>
      <c r="JD1029" s="17"/>
      <c r="JE1029" s="17"/>
      <c r="JF1029" s="17"/>
      <c r="JG1029" s="17"/>
      <c r="JH1029" s="17"/>
      <c r="JI1029" s="17"/>
      <c r="JJ1029" s="17"/>
      <c r="JK1029" s="17"/>
      <c r="JL1029" s="17"/>
      <c r="JM1029" s="17"/>
      <c r="JN1029" s="17"/>
      <c r="JO1029" s="17"/>
      <c r="JP1029" s="17"/>
      <c r="JQ1029" s="17"/>
      <c r="JR1029" s="17"/>
      <c r="JS1029" s="17"/>
      <c r="JT1029" s="17"/>
      <c r="JU1029" s="17"/>
      <c r="JV1029" s="17"/>
    </row>
    <row r="1030" spans="1:282" x14ac:dyDescent="0.3">
      <c r="A1030" s="17"/>
      <c r="B1030" s="17"/>
      <c r="C1030" s="17"/>
      <c r="D1030" s="35"/>
      <c r="E1030" s="17"/>
      <c r="F1030" s="32"/>
      <c r="G1030" s="17"/>
      <c r="H1030" s="35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  <c r="FM1030" s="17"/>
      <c r="FN1030" s="17"/>
      <c r="FO1030" s="17"/>
      <c r="FP1030" s="17"/>
      <c r="FQ1030" s="17"/>
      <c r="FR1030" s="17"/>
      <c r="FS1030" s="17"/>
      <c r="FT1030" s="17"/>
      <c r="FU1030" s="17"/>
      <c r="FV1030" s="17"/>
      <c r="FW1030" s="17"/>
      <c r="FX1030" s="17"/>
      <c r="FY1030" s="17"/>
      <c r="FZ1030" s="17"/>
      <c r="GA1030" s="17"/>
      <c r="GB1030" s="17"/>
      <c r="GC1030" s="17"/>
      <c r="GD1030" s="17"/>
      <c r="GE1030" s="17"/>
      <c r="GF1030" s="17"/>
      <c r="GG1030" s="17"/>
      <c r="GH1030" s="17"/>
      <c r="GI1030" s="17"/>
      <c r="GJ1030" s="17"/>
      <c r="GK1030" s="17"/>
      <c r="GL1030" s="17"/>
      <c r="GM1030" s="17"/>
      <c r="GN1030" s="17"/>
      <c r="GO1030" s="17"/>
      <c r="GP1030" s="17"/>
      <c r="GQ1030" s="17"/>
      <c r="GR1030" s="17"/>
      <c r="GS1030" s="17"/>
      <c r="GT1030" s="17"/>
      <c r="GU1030" s="17"/>
      <c r="GV1030" s="17"/>
      <c r="GW1030" s="17"/>
      <c r="GX1030" s="17"/>
      <c r="GY1030" s="17"/>
      <c r="GZ1030" s="17"/>
      <c r="HA1030" s="17"/>
      <c r="HB1030" s="17"/>
      <c r="HC1030" s="17"/>
      <c r="HD1030" s="17"/>
      <c r="HE1030" s="17"/>
      <c r="HF1030" s="17"/>
      <c r="HG1030" s="17"/>
      <c r="HH1030" s="17"/>
      <c r="HI1030" s="17"/>
      <c r="HJ1030" s="17"/>
      <c r="HK1030" s="17"/>
      <c r="HL1030" s="17"/>
      <c r="HM1030" s="17"/>
      <c r="HN1030" s="17"/>
      <c r="HO1030" s="17"/>
      <c r="HP1030" s="17"/>
      <c r="HQ1030" s="17"/>
      <c r="HR1030" s="17"/>
      <c r="HS1030" s="17"/>
      <c r="HT1030" s="17"/>
      <c r="HU1030" s="17"/>
      <c r="HV1030" s="17"/>
      <c r="HW1030" s="17"/>
      <c r="HX1030" s="17"/>
      <c r="HY1030" s="17"/>
      <c r="HZ1030" s="17"/>
      <c r="IA1030" s="17"/>
      <c r="IB1030" s="17"/>
      <c r="IC1030" s="17"/>
      <c r="ID1030" s="17"/>
      <c r="IE1030" s="17"/>
      <c r="IF1030" s="17"/>
      <c r="IG1030" s="17"/>
      <c r="IH1030" s="17"/>
      <c r="II1030" s="17"/>
      <c r="IJ1030" s="17"/>
      <c r="IK1030" s="17"/>
      <c r="IL1030" s="17"/>
      <c r="IM1030" s="17"/>
      <c r="IN1030" s="17"/>
      <c r="IO1030" s="17"/>
      <c r="IP1030" s="17"/>
      <c r="IQ1030" s="17"/>
      <c r="IR1030" s="17"/>
      <c r="IS1030" s="17"/>
      <c r="IT1030" s="17"/>
      <c r="IU1030" s="17"/>
      <c r="IV1030" s="17"/>
      <c r="IW1030" s="17"/>
      <c r="IX1030" s="17"/>
      <c r="IY1030" s="17"/>
      <c r="IZ1030" s="17"/>
      <c r="JA1030" s="17"/>
      <c r="JB1030" s="17"/>
      <c r="JC1030" s="17"/>
      <c r="JD1030" s="17"/>
      <c r="JE1030" s="17"/>
      <c r="JF1030" s="17"/>
      <c r="JG1030" s="17"/>
      <c r="JH1030" s="17"/>
      <c r="JI1030" s="17"/>
      <c r="JJ1030" s="17"/>
      <c r="JK1030" s="17"/>
      <c r="JL1030" s="17"/>
      <c r="JM1030" s="17"/>
      <c r="JN1030" s="17"/>
      <c r="JO1030" s="17"/>
      <c r="JP1030" s="17"/>
      <c r="JQ1030" s="17"/>
      <c r="JR1030" s="17"/>
      <c r="JS1030" s="17"/>
      <c r="JT1030" s="17"/>
      <c r="JU1030" s="17"/>
      <c r="JV1030" s="17"/>
    </row>
    <row r="1031" spans="1:282" x14ac:dyDescent="0.3">
      <c r="A1031" s="17"/>
      <c r="B1031" s="17"/>
      <c r="C1031" s="17"/>
      <c r="D1031" s="35"/>
      <c r="E1031" s="17"/>
      <c r="F1031" s="32"/>
      <c r="G1031" s="17"/>
      <c r="H1031" s="35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  <c r="FM1031" s="17"/>
      <c r="FN1031" s="17"/>
      <c r="FO1031" s="17"/>
      <c r="FP1031" s="17"/>
      <c r="FQ1031" s="17"/>
      <c r="FR1031" s="17"/>
      <c r="FS1031" s="17"/>
      <c r="FT1031" s="17"/>
      <c r="FU1031" s="17"/>
      <c r="FV1031" s="17"/>
      <c r="FW1031" s="17"/>
      <c r="FX1031" s="17"/>
      <c r="FY1031" s="17"/>
      <c r="FZ1031" s="17"/>
      <c r="GA1031" s="17"/>
      <c r="GB1031" s="17"/>
      <c r="GC1031" s="17"/>
      <c r="GD1031" s="17"/>
      <c r="GE1031" s="17"/>
      <c r="GF1031" s="17"/>
      <c r="GG1031" s="17"/>
      <c r="GH1031" s="17"/>
      <c r="GI1031" s="17"/>
      <c r="GJ1031" s="17"/>
      <c r="GK1031" s="17"/>
      <c r="GL1031" s="17"/>
      <c r="GM1031" s="17"/>
      <c r="GN1031" s="17"/>
      <c r="GO1031" s="17"/>
      <c r="GP1031" s="17"/>
      <c r="GQ1031" s="17"/>
      <c r="GR1031" s="17"/>
      <c r="GS1031" s="17"/>
      <c r="GT1031" s="17"/>
      <c r="GU1031" s="17"/>
      <c r="GV1031" s="17"/>
      <c r="GW1031" s="17"/>
      <c r="GX1031" s="17"/>
      <c r="GY1031" s="17"/>
      <c r="GZ1031" s="17"/>
      <c r="HA1031" s="17"/>
      <c r="HB1031" s="17"/>
      <c r="HC1031" s="17"/>
      <c r="HD1031" s="17"/>
      <c r="HE1031" s="17"/>
      <c r="HF1031" s="17"/>
      <c r="HG1031" s="17"/>
      <c r="HH1031" s="17"/>
      <c r="HI1031" s="17"/>
      <c r="HJ1031" s="17"/>
      <c r="HK1031" s="17"/>
      <c r="HL1031" s="17"/>
      <c r="HM1031" s="17"/>
      <c r="HN1031" s="17"/>
      <c r="HO1031" s="17"/>
      <c r="HP1031" s="17"/>
      <c r="HQ1031" s="17"/>
      <c r="HR1031" s="17"/>
      <c r="HS1031" s="17"/>
      <c r="HT1031" s="17"/>
      <c r="HU1031" s="17"/>
      <c r="HV1031" s="17"/>
      <c r="HW1031" s="17"/>
      <c r="HX1031" s="17"/>
      <c r="HY1031" s="17"/>
      <c r="HZ1031" s="17"/>
      <c r="IA1031" s="17"/>
      <c r="IB1031" s="17"/>
      <c r="IC1031" s="17"/>
      <c r="ID1031" s="17"/>
      <c r="IE1031" s="17"/>
      <c r="IF1031" s="17"/>
      <c r="IG1031" s="17"/>
      <c r="IH1031" s="17"/>
      <c r="II1031" s="17"/>
      <c r="IJ1031" s="17"/>
      <c r="IK1031" s="17"/>
      <c r="IL1031" s="17"/>
      <c r="IM1031" s="17"/>
      <c r="IN1031" s="17"/>
      <c r="IO1031" s="17"/>
      <c r="IP1031" s="17"/>
      <c r="IQ1031" s="17"/>
      <c r="IR1031" s="17"/>
      <c r="IS1031" s="17"/>
      <c r="IT1031" s="17"/>
      <c r="IU1031" s="17"/>
      <c r="IV1031" s="17"/>
      <c r="IW1031" s="17"/>
      <c r="IX1031" s="17"/>
      <c r="IY1031" s="17"/>
      <c r="IZ1031" s="17"/>
      <c r="JA1031" s="17"/>
      <c r="JB1031" s="17"/>
      <c r="JC1031" s="17"/>
      <c r="JD1031" s="17"/>
      <c r="JE1031" s="17"/>
      <c r="JF1031" s="17"/>
      <c r="JG1031" s="17"/>
      <c r="JH1031" s="17"/>
      <c r="JI1031" s="17"/>
      <c r="JJ1031" s="17"/>
      <c r="JK1031" s="17"/>
      <c r="JL1031" s="17"/>
      <c r="JM1031" s="17"/>
      <c r="JN1031" s="17"/>
      <c r="JO1031" s="17"/>
      <c r="JP1031" s="17"/>
      <c r="JQ1031" s="17"/>
      <c r="JR1031" s="17"/>
      <c r="JS1031" s="17"/>
      <c r="JT1031" s="17"/>
      <c r="JU1031" s="17"/>
      <c r="JV1031" s="17"/>
    </row>
    <row r="1032" spans="1:282" x14ac:dyDescent="0.3">
      <c r="A1032" s="17"/>
      <c r="B1032" s="17"/>
      <c r="C1032" s="17"/>
      <c r="D1032" s="35"/>
      <c r="E1032" s="17"/>
      <c r="F1032" s="32"/>
      <c r="G1032" s="17"/>
      <c r="H1032" s="35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  <c r="FM1032" s="17"/>
      <c r="FN1032" s="17"/>
      <c r="FO1032" s="17"/>
      <c r="FP1032" s="17"/>
      <c r="FQ1032" s="17"/>
      <c r="FR1032" s="17"/>
      <c r="FS1032" s="17"/>
      <c r="FT1032" s="17"/>
      <c r="FU1032" s="17"/>
      <c r="FV1032" s="17"/>
      <c r="FW1032" s="17"/>
      <c r="FX1032" s="17"/>
      <c r="FY1032" s="17"/>
      <c r="FZ1032" s="17"/>
      <c r="GA1032" s="17"/>
      <c r="GB1032" s="17"/>
      <c r="GC1032" s="17"/>
      <c r="GD1032" s="17"/>
      <c r="GE1032" s="17"/>
      <c r="GF1032" s="17"/>
      <c r="GG1032" s="17"/>
      <c r="GH1032" s="17"/>
      <c r="GI1032" s="17"/>
      <c r="GJ1032" s="17"/>
      <c r="GK1032" s="17"/>
      <c r="GL1032" s="17"/>
      <c r="GM1032" s="17"/>
      <c r="GN1032" s="17"/>
      <c r="GO1032" s="17"/>
      <c r="GP1032" s="17"/>
      <c r="GQ1032" s="17"/>
      <c r="GR1032" s="17"/>
      <c r="GS1032" s="17"/>
      <c r="GT1032" s="17"/>
      <c r="GU1032" s="17"/>
      <c r="GV1032" s="17"/>
      <c r="GW1032" s="17"/>
      <c r="GX1032" s="17"/>
      <c r="GY1032" s="17"/>
      <c r="GZ1032" s="17"/>
      <c r="HA1032" s="17"/>
      <c r="HB1032" s="17"/>
      <c r="HC1032" s="17"/>
      <c r="HD1032" s="17"/>
      <c r="HE1032" s="17"/>
      <c r="HF1032" s="17"/>
      <c r="HG1032" s="17"/>
      <c r="HH1032" s="17"/>
      <c r="HI1032" s="17"/>
      <c r="HJ1032" s="17"/>
      <c r="HK1032" s="17"/>
      <c r="HL1032" s="17"/>
      <c r="HM1032" s="17"/>
      <c r="HN1032" s="17"/>
      <c r="HO1032" s="17"/>
      <c r="HP1032" s="17"/>
      <c r="HQ1032" s="17"/>
      <c r="HR1032" s="17"/>
      <c r="HS1032" s="17"/>
      <c r="HT1032" s="17"/>
      <c r="HU1032" s="17"/>
      <c r="HV1032" s="17"/>
      <c r="HW1032" s="17"/>
      <c r="HX1032" s="17"/>
      <c r="HY1032" s="17"/>
      <c r="HZ1032" s="17"/>
      <c r="IA1032" s="17"/>
      <c r="IB1032" s="17"/>
      <c r="IC1032" s="17"/>
      <c r="ID1032" s="17"/>
      <c r="IE1032" s="17"/>
      <c r="IF1032" s="17"/>
      <c r="IG1032" s="17"/>
      <c r="IH1032" s="17"/>
      <c r="II1032" s="17"/>
      <c r="IJ1032" s="17"/>
      <c r="IK1032" s="17"/>
      <c r="IL1032" s="17"/>
      <c r="IM1032" s="17"/>
      <c r="IN1032" s="17"/>
      <c r="IO1032" s="17"/>
      <c r="IP1032" s="17"/>
      <c r="IQ1032" s="17"/>
      <c r="IR1032" s="17"/>
      <c r="IS1032" s="17"/>
      <c r="IT1032" s="17"/>
      <c r="IU1032" s="17"/>
      <c r="IV1032" s="17"/>
      <c r="IW1032" s="17"/>
      <c r="IX1032" s="17"/>
      <c r="IY1032" s="17"/>
      <c r="IZ1032" s="17"/>
      <c r="JA1032" s="17"/>
      <c r="JB1032" s="17"/>
      <c r="JC1032" s="17"/>
      <c r="JD1032" s="17"/>
      <c r="JE1032" s="17"/>
      <c r="JF1032" s="17"/>
      <c r="JG1032" s="17"/>
      <c r="JH1032" s="17"/>
      <c r="JI1032" s="17"/>
      <c r="JJ1032" s="17"/>
      <c r="JK1032" s="17"/>
      <c r="JL1032" s="17"/>
      <c r="JM1032" s="17"/>
      <c r="JN1032" s="17"/>
      <c r="JO1032" s="17"/>
      <c r="JP1032" s="17"/>
      <c r="JQ1032" s="17"/>
      <c r="JR1032" s="17"/>
      <c r="JS1032" s="17"/>
      <c r="JT1032" s="17"/>
      <c r="JU1032" s="17"/>
      <c r="JV1032" s="17"/>
    </row>
    <row r="1033" spans="1:282" x14ac:dyDescent="0.3">
      <c r="A1033" s="17"/>
      <c r="B1033" s="17"/>
      <c r="C1033" s="17"/>
      <c r="D1033" s="35"/>
      <c r="E1033" s="17"/>
      <c r="F1033" s="32"/>
      <c r="G1033" s="17"/>
      <c r="H1033" s="35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  <c r="FM1033" s="17"/>
      <c r="FN1033" s="17"/>
      <c r="FO1033" s="17"/>
      <c r="FP1033" s="17"/>
      <c r="FQ1033" s="17"/>
      <c r="FR1033" s="17"/>
      <c r="FS1033" s="17"/>
      <c r="FT1033" s="17"/>
      <c r="FU1033" s="17"/>
      <c r="FV1033" s="17"/>
      <c r="FW1033" s="17"/>
      <c r="FX1033" s="17"/>
      <c r="FY1033" s="17"/>
      <c r="FZ1033" s="17"/>
      <c r="GA1033" s="17"/>
      <c r="GB1033" s="17"/>
      <c r="GC1033" s="17"/>
      <c r="GD1033" s="17"/>
      <c r="GE1033" s="17"/>
      <c r="GF1033" s="17"/>
      <c r="GG1033" s="17"/>
      <c r="GH1033" s="17"/>
      <c r="GI1033" s="17"/>
      <c r="GJ1033" s="17"/>
      <c r="GK1033" s="17"/>
      <c r="GL1033" s="17"/>
      <c r="GM1033" s="17"/>
      <c r="GN1033" s="17"/>
      <c r="GO1033" s="17"/>
      <c r="GP1033" s="17"/>
      <c r="GQ1033" s="17"/>
      <c r="GR1033" s="17"/>
      <c r="GS1033" s="17"/>
      <c r="GT1033" s="17"/>
      <c r="GU1033" s="17"/>
      <c r="GV1033" s="17"/>
      <c r="GW1033" s="17"/>
      <c r="GX1033" s="17"/>
      <c r="GY1033" s="17"/>
      <c r="GZ1033" s="17"/>
      <c r="HA1033" s="17"/>
      <c r="HB1033" s="17"/>
      <c r="HC1033" s="17"/>
      <c r="HD1033" s="17"/>
      <c r="HE1033" s="17"/>
      <c r="HF1033" s="17"/>
      <c r="HG1033" s="17"/>
      <c r="HH1033" s="17"/>
      <c r="HI1033" s="17"/>
      <c r="HJ1033" s="17"/>
      <c r="HK1033" s="17"/>
      <c r="HL1033" s="17"/>
      <c r="HM1033" s="17"/>
      <c r="HN1033" s="17"/>
      <c r="HO1033" s="17"/>
      <c r="HP1033" s="17"/>
      <c r="HQ1033" s="17"/>
      <c r="HR1033" s="17"/>
      <c r="HS1033" s="17"/>
      <c r="HT1033" s="17"/>
      <c r="HU1033" s="17"/>
      <c r="HV1033" s="17"/>
      <c r="HW1033" s="17"/>
      <c r="HX1033" s="17"/>
      <c r="HY1033" s="17"/>
      <c r="HZ1033" s="17"/>
      <c r="IA1033" s="17"/>
      <c r="IB1033" s="17"/>
      <c r="IC1033" s="17"/>
      <c r="ID1033" s="17"/>
      <c r="IE1033" s="17"/>
      <c r="IF1033" s="17"/>
      <c r="IG1033" s="17"/>
      <c r="IH1033" s="17"/>
      <c r="II1033" s="17"/>
      <c r="IJ1033" s="17"/>
      <c r="IK1033" s="17"/>
      <c r="IL1033" s="17"/>
      <c r="IM1033" s="17"/>
      <c r="IN1033" s="17"/>
      <c r="IO1033" s="17"/>
      <c r="IP1033" s="17"/>
      <c r="IQ1033" s="17"/>
      <c r="IR1033" s="17"/>
      <c r="IS1033" s="17"/>
      <c r="IT1033" s="17"/>
      <c r="IU1033" s="17"/>
      <c r="IV1033" s="17"/>
      <c r="IW1033" s="17"/>
      <c r="IX1033" s="17"/>
      <c r="IY1033" s="17"/>
      <c r="IZ1033" s="17"/>
      <c r="JA1033" s="17"/>
      <c r="JB1033" s="17"/>
      <c r="JC1033" s="17"/>
      <c r="JD1033" s="17"/>
      <c r="JE1033" s="17"/>
      <c r="JF1033" s="17"/>
      <c r="JG1033" s="17"/>
      <c r="JH1033" s="17"/>
      <c r="JI1033" s="17"/>
      <c r="JJ1033" s="17"/>
      <c r="JK1033" s="17"/>
      <c r="JL1033" s="17"/>
      <c r="JM1033" s="17"/>
      <c r="JN1033" s="17"/>
      <c r="JO1033" s="17"/>
      <c r="JP1033" s="17"/>
      <c r="JQ1033" s="17"/>
      <c r="JR1033" s="17"/>
      <c r="JS1033" s="17"/>
      <c r="JT1033" s="17"/>
      <c r="JU1033" s="17"/>
      <c r="JV1033" s="17"/>
    </row>
    <row r="1034" spans="1:282" x14ac:dyDescent="0.3">
      <c r="A1034" s="17"/>
      <c r="B1034" s="17"/>
      <c r="C1034" s="17"/>
      <c r="D1034" s="35"/>
      <c r="E1034" s="17"/>
      <c r="F1034" s="32"/>
      <c r="G1034" s="17"/>
      <c r="H1034" s="35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  <c r="FM1034" s="17"/>
      <c r="FN1034" s="17"/>
      <c r="FO1034" s="17"/>
      <c r="FP1034" s="17"/>
      <c r="FQ1034" s="17"/>
      <c r="FR1034" s="17"/>
      <c r="FS1034" s="17"/>
      <c r="FT1034" s="17"/>
      <c r="FU1034" s="17"/>
      <c r="FV1034" s="17"/>
      <c r="FW1034" s="17"/>
      <c r="FX1034" s="17"/>
      <c r="FY1034" s="17"/>
      <c r="FZ1034" s="17"/>
      <c r="GA1034" s="17"/>
      <c r="GB1034" s="17"/>
      <c r="GC1034" s="17"/>
      <c r="GD1034" s="17"/>
      <c r="GE1034" s="17"/>
      <c r="GF1034" s="17"/>
      <c r="GG1034" s="17"/>
      <c r="GH1034" s="17"/>
      <c r="GI1034" s="17"/>
      <c r="GJ1034" s="17"/>
      <c r="GK1034" s="17"/>
      <c r="GL1034" s="17"/>
      <c r="GM1034" s="17"/>
      <c r="GN1034" s="17"/>
      <c r="GO1034" s="17"/>
      <c r="GP1034" s="17"/>
      <c r="GQ1034" s="17"/>
      <c r="GR1034" s="17"/>
      <c r="GS1034" s="17"/>
      <c r="GT1034" s="17"/>
      <c r="GU1034" s="17"/>
      <c r="GV1034" s="17"/>
      <c r="GW1034" s="17"/>
      <c r="GX1034" s="17"/>
      <c r="GY1034" s="17"/>
      <c r="GZ1034" s="17"/>
      <c r="HA1034" s="17"/>
      <c r="HB1034" s="17"/>
      <c r="HC1034" s="17"/>
      <c r="HD1034" s="17"/>
      <c r="HE1034" s="17"/>
      <c r="HF1034" s="17"/>
      <c r="HG1034" s="17"/>
      <c r="HH1034" s="17"/>
      <c r="HI1034" s="17"/>
      <c r="HJ1034" s="17"/>
      <c r="HK1034" s="17"/>
      <c r="HL1034" s="17"/>
      <c r="HM1034" s="17"/>
      <c r="HN1034" s="17"/>
      <c r="HO1034" s="17"/>
      <c r="HP1034" s="17"/>
      <c r="HQ1034" s="17"/>
      <c r="HR1034" s="17"/>
      <c r="HS1034" s="17"/>
      <c r="HT1034" s="17"/>
      <c r="HU1034" s="17"/>
      <c r="HV1034" s="17"/>
      <c r="HW1034" s="17"/>
      <c r="HX1034" s="17"/>
      <c r="HY1034" s="17"/>
      <c r="HZ1034" s="17"/>
      <c r="IA1034" s="17"/>
      <c r="IB1034" s="17"/>
      <c r="IC1034" s="17"/>
      <c r="ID1034" s="17"/>
      <c r="IE1034" s="17"/>
      <c r="IF1034" s="17"/>
      <c r="IG1034" s="17"/>
      <c r="IH1034" s="17"/>
      <c r="II1034" s="17"/>
      <c r="IJ1034" s="17"/>
      <c r="IK1034" s="17"/>
      <c r="IL1034" s="17"/>
      <c r="IM1034" s="17"/>
      <c r="IN1034" s="17"/>
      <c r="IO1034" s="17"/>
      <c r="IP1034" s="17"/>
      <c r="IQ1034" s="17"/>
      <c r="IR1034" s="17"/>
      <c r="IS1034" s="17"/>
      <c r="IT1034" s="17"/>
      <c r="IU1034" s="17"/>
      <c r="IV1034" s="17"/>
      <c r="IW1034" s="17"/>
      <c r="IX1034" s="17"/>
      <c r="IY1034" s="17"/>
      <c r="IZ1034" s="17"/>
      <c r="JA1034" s="17"/>
      <c r="JB1034" s="17"/>
      <c r="JC1034" s="17"/>
      <c r="JD1034" s="17"/>
      <c r="JE1034" s="17"/>
      <c r="JF1034" s="17"/>
      <c r="JG1034" s="17"/>
      <c r="JH1034" s="17"/>
      <c r="JI1034" s="17"/>
      <c r="JJ1034" s="17"/>
      <c r="JK1034" s="17"/>
      <c r="JL1034" s="17"/>
      <c r="JM1034" s="17"/>
      <c r="JN1034" s="17"/>
      <c r="JO1034" s="17"/>
      <c r="JP1034" s="17"/>
      <c r="JQ1034" s="17"/>
      <c r="JR1034" s="17"/>
      <c r="JS1034" s="17"/>
      <c r="JT1034" s="17"/>
      <c r="JU1034" s="17"/>
      <c r="JV1034" s="17"/>
    </row>
    <row r="1035" spans="1:282" x14ac:dyDescent="0.3">
      <c r="A1035" s="17"/>
      <c r="B1035" s="17"/>
      <c r="C1035" s="17"/>
      <c r="D1035" s="35"/>
      <c r="E1035" s="17"/>
      <c r="F1035" s="32"/>
      <c r="G1035" s="17"/>
      <c r="H1035" s="35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  <c r="FM1035" s="17"/>
      <c r="FN1035" s="17"/>
      <c r="FO1035" s="17"/>
      <c r="FP1035" s="17"/>
      <c r="FQ1035" s="17"/>
      <c r="FR1035" s="17"/>
      <c r="FS1035" s="17"/>
      <c r="FT1035" s="17"/>
      <c r="FU1035" s="17"/>
      <c r="FV1035" s="17"/>
      <c r="FW1035" s="17"/>
      <c r="FX1035" s="17"/>
      <c r="FY1035" s="17"/>
      <c r="FZ1035" s="17"/>
      <c r="GA1035" s="17"/>
      <c r="GB1035" s="17"/>
      <c r="GC1035" s="17"/>
      <c r="GD1035" s="17"/>
      <c r="GE1035" s="17"/>
      <c r="GF1035" s="17"/>
      <c r="GG1035" s="17"/>
      <c r="GH1035" s="17"/>
      <c r="GI1035" s="17"/>
      <c r="GJ1035" s="17"/>
      <c r="GK1035" s="17"/>
      <c r="GL1035" s="17"/>
      <c r="GM1035" s="17"/>
      <c r="GN1035" s="17"/>
      <c r="GO1035" s="17"/>
      <c r="GP1035" s="17"/>
      <c r="GQ1035" s="17"/>
      <c r="GR1035" s="17"/>
      <c r="GS1035" s="17"/>
      <c r="GT1035" s="17"/>
      <c r="GU1035" s="17"/>
      <c r="GV1035" s="17"/>
      <c r="GW1035" s="17"/>
      <c r="GX1035" s="17"/>
      <c r="GY1035" s="17"/>
      <c r="GZ1035" s="17"/>
      <c r="HA1035" s="17"/>
      <c r="HB1035" s="17"/>
      <c r="HC1035" s="17"/>
      <c r="HD1035" s="17"/>
      <c r="HE1035" s="17"/>
      <c r="HF1035" s="17"/>
      <c r="HG1035" s="17"/>
      <c r="HH1035" s="17"/>
      <c r="HI1035" s="17"/>
      <c r="HJ1035" s="17"/>
      <c r="HK1035" s="17"/>
      <c r="HL1035" s="17"/>
      <c r="HM1035" s="17"/>
      <c r="HN1035" s="17"/>
      <c r="HO1035" s="17"/>
      <c r="HP1035" s="17"/>
      <c r="HQ1035" s="17"/>
      <c r="HR1035" s="17"/>
      <c r="HS1035" s="17"/>
      <c r="HT1035" s="17"/>
      <c r="HU1035" s="17"/>
      <c r="HV1035" s="17"/>
      <c r="HW1035" s="17"/>
      <c r="HX1035" s="17"/>
      <c r="HY1035" s="17"/>
      <c r="HZ1035" s="17"/>
      <c r="IA1035" s="17"/>
      <c r="IB1035" s="17"/>
      <c r="IC1035" s="17"/>
      <c r="ID1035" s="17"/>
      <c r="IE1035" s="17"/>
      <c r="IF1035" s="17"/>
      <c r="IG1035" s="17"/>
      <c r="IH1035" s="17"/>
      <c r="II1035" s="17"/>
      <c r="IJ1035" s="17"/>
      <c r="IK1035" s="17"/>
      <c r="IL1035" s="17"/>
      <c r="IM1035" s="17"/>
      <c r="IN1035" s="17"/>
      <c r="IO1035" s="17"/>
      <c r="IP1035" s="17"/>
      <c r="IQ1035" s="17"/>
      <c r="IR1035" s="17"/>
      <c r="IS1035" s="17"/>
      <c r="IT1035" s="17"/>
      <c r="IU1035" s="17"/>
      <c r="IV1035" s="17"/>
      <c r="IW1035" s="17"/>
      <c r="IX1035" s="17"/>
      <c r="IY1035" s="17"/>
      <c r="IZ1035" s="17"/>
      <c r="JA1035" s="17"/>
      <c r="JB1035" s="17"/>
      <c r="JC1035" s="17"/>
      <c r="JD1035" s="17"/>
      <c r="JE1035" s="17"/>
      <c r="JF1035" s="17"/>
      <c r="JG1035" s="17"/>
      <c r="JH1035" s="17"/>
      <c r="JI1035" s="17"/>
      <c r="JJ1035" s="17"/>
      <c r="JK1035" s="17"/>
      <c r="JL1035" s="17"/>
      <c r="JM1035" s="17"/>
      <c r="JN1035" s="17"/>
      <c r="JO1035" s="17"/>
      <c r="JP1035" s="17"/>
      <c r="JQ1035" s="17"/>
      <c r="JR1035" s="17"/>
      <c r="JS1035" s="17"/>
      <c r="JT1035" s="17"/>
      <c r="JU1035" s="17"/>
      <c r="JV1035" s="17"/>
    </row>
    <row r="1036" spans="1:282" x14ac:dyDescent="0.3">
      <c r="A1036" s="17"/>
      <c r="B1036" s="17"/>
      <c r="C1036" s="17"/>
      <c r="D1036" s="35"/>
      <c r="E1036" s="17"/>
      <c r="F1036" s="32"/>
      <c r="G1036" s="17"/>
      <c r="H1036" s="35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  <c r="FM1036" s="17"/>
      <c r="FN1036" s="17"/>
      <c r="FO1036" s="17"/>
      <c r="FP1036" s="17"/>
      <c r="FQ1036" s="17"/>
      <c r="FR1036" s="17"/>
      <c r="FS1036" s="17"/>
      <c r="FT1036" s="17"/>
      <c r="FU1036" s="17"/>
      <c r="FV1036" s="17"/>
      <c r="FW1036" s="17"/>
      <c r="FX1036" s="17"/>
      <c r="FY1036" s="17"/>
      <c r="FZ1036" s="17"/>
      <c r="GA1036" s="17"/>
      <c r="GB1036" s="17"/>
      <c r="GC1036" s="17"/>
      <c r="GD1036" s="17"/>
      <c r="GE1036" s="17"/>
      <c r="GF1036" s="17"/>
      <c r="GG1036" s="17"/>
      <c r="GH1036" s="17"/>
      <c r="GI1036" s="17"/>
      <c r="GJ1036" s="17"/>
      <c r="GK1036" s="17"/>
      <c r="GL1036" s="17"/>
      <c r="GM1036" s="17"/>
      <c r="GN1036" s="17"/>
      <c r="GO1036" s="17"/>
      <c r="GP1036" s="17"/>
      <c r="GQ1036" s="17"/>
      <c r="GR1036" s="17"/>
      <c r="GS1036" s="17"/>
      <c r="GT1036" s="17"/>
      <c r="GU1036" s="17"/>
      <c r="GV1036" s="17"/>
      <c r="GW1036" s="17"/>
      <c r="GX1036" s="17"/>
      <c r="GY1036" s="17"/>
      <c r="GZ1036" s="17"/>
      <c r="HA1036" s="17"/>
      <c r="HB1036" s="17"/>
      <c r="HC1036" s="17"/>
      <c r="HD1036" s="17"/>
      <c r="HE1036" s="17"/>
      <c r="HF1036" s="17"/>
      <c r="HG1036" s="17"/>
      <c r="HH1036" s="17"/>
      <c r="HI1036" s="17"/>
      <c r="HJ1036" s="17"/>
      <c r="HK1036" s="17"/>
      <c r="HL1036" s="17"/>
      <c r="HM1036" s="17"/>
      <c r="HN1036" s="17"/>
      <c r="HO1036" s="17"/>
      <c r="HP1036" s="17"/>
      <c r="HQ1036" s="17"/>
      <c r="HR1036" s="17"/>
      <c r="HS1036" s="17"/>
      <c r="HT1036" s="17"/>
      <c r="HU1036" s="17"/>
      <c r="HV1036" s="17"/>
      <c r="HW1036" s="17"/>
      <c r="HX1036" s="17"/>
      <c r="HY1036" s="17"/>
      <c r="HZ1036" s="17"/>
      <c r="IA1036" s="17"/>
      <c r="IB1036" s="17"/>
      <c r="IC1036" s="17"/>
      <c r="ID1036" s="17"/>
      <c r="IE1036" s="17"/>
      <c r="IF1036" s="17"/>
      <c r="IG1036" s="17"/>
      <c r="IH1036" s="17"/>
      <c r="II1036" s="17"/>
      <c r="IJ1036" s="17"/>
      <c r="IK1036" s="17"/>
      <c r="IL1036" s="17"/>
      <c r="IM1036" s="17"/>
      <c r="IN1036" s="17"/>
      <c r="IO1036" s="17"/>
      <c r="IP1036" s="17"/>
      <c r="IQ1036" s="17"/>
      <c r="IR1036" s="17"/>
      <c r="IS1036" s="17"/>
      <c r="IT1036" s="17"/>
      <c r="IU1036" s="17"/>
      <c r="IV1036" s="17"/>
      <c r="IW1036" s="17"/>
      <c r="IX1036" s="17"/>
      <c r="IY1036" s="17"/>
      <c r="IZ1036" s="17"/>
      <c r="JA1036" s="17"/>
      <c r="JB1036" s="17"/>
      <c r="JC1036" s="17"/>
      <c r="JD1036" s="17"/>
      <c r="JE1036" s="17"/>
      <c r="JF1036" s="17"/>
      <c r="JG1036" s="17"/>
      <c r="JH1036" s="17"/>
      <c r="JI1036" s="17"/>
      <c r="JJ1036" s="17"/>
      <c r="JK1036" s="17"/>
      <c r="JL1036" s="17"/>
      <c r="JM1036" s="17"/>
      <c r="JN1036" s="17"/>
      <c r="JO1036" s="17"/>
      <c r="JP1036" s="17"/>
      <c r="JQ1036" s="17"/>
      <c r="JR1036" s="17"/>
      <c r="JS1036" s="17"/>
      <c r="JT1036" s="17"/>
      <c r="JU1036" s="17"/>
      <c r="JV1036" s="17"/>
    </row>
    <row r="1037" spans="1:282" x14ac:dyDescent="0.3">
      <c r="A1037" s="17"/>
      <c r="B1037" s="17"/>
      <c r="C1037" s="17"/>
      <c r="D1037" s="35"/>
      <c r="E1037" s="17"/>
      <c r="F1037" s="32"/>
      <c r="G1037" s="17"/>
      <c r="H1037" s="35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  <c r="FM1037" s="17"/>
      <c r="FN1037" s="17"/>
      <c r="FO1037" s="17"/>
      <c r="FP1037" s="17"/>
      <c r="FQ1037" s="17"/>
      <c r="FR1037" s="17"/>
      <c r="FS1037" s="17"/>
      <c r="FT1037" s="17"/>
      <c r="FU1037" s="17"/>
      <c r="FV1037" s="17"/>
      <c r="FW1037" s="17"/>
      <c r="FX1037" s="17"/>
      <c r="FY1037" s="17"/>
      <c r="FZ1037" s="17"/>
      <c r="GA1037" s="17"/>
      <c r="GB1037" s="17"/>
      <c r="GC1037" s="17"/>
      <c r="GD1037" s="17"/>
      <c r="GE1037" s="17"/>
      <c r="GF1037" s="17"/>
      <c r="GG1037" s="17"/>
      <c r="GH1037" s="17"/>
      <c r="GI1037" s="17"/>
      <c r="GJ1037" s="17"/>
      <c r="GK1037" s="17"/>
      <c r="GL1037" s="17"/>
      <c r="GM1037" s="17"/>
      <c r="GN1037" s="17"/>
      <c r="GO1037" s="17"/>
      <c r="GP1037" s="17"/>
      <c r="GQ1037" s="17"/>
      <c r="GR1037" s="17"/>
      <c r="GS1037" s="17"/>
      <c r="GT1037" s="17"/>
      <c r="GU1037" s="17"/>
      <c r="GV1037" s="17"/>
      <c r="GW1037" s="17"/>
      <c r="GX1037" s="17"/>
      <c r="GY1037" s="17"/>
      <c r="GZ1037" s="17"/>
      <c r="HA1037" s="17"/>
      <c r="HB1037" s="17"/>
      <c r="HC1037" s="17"/>
      <c r="HD1037" s="17"/>
      <c r="HE1037" s="17"/>
      <c r="HF1037" s="17"/>
      <c r="HG1037" s="17"/>
      <c r="HH1037" s="17"/>
      <c r="HI1037" s="17"/>
      <c r="HJ1037" s="17"/>
      <c r="HK1037" s="17"/>
      <c r="HL1037" s="17"/>
      <c r="HM1037" s="17"/>
      <c r="HN1037" s="17"/>
      <c r="HO1037" s="17"/>
      <c r="HP1037" s="17"/>
      <c r="HQ1037" s="17"/>
      <c r="HR1037" s="17"/>
      <c r="HS1037" s="17"/>
      <c r="HT1037" s="17"/>
      <c r="HU1037" s="17"/>
      <c r="HV1037" s="17"/>
      <c r="HW1037" s="17"/>
      <c r="HX1037" s="17"/>
      <c r="HY1037" s="17"/>
      <c r="HZ1037" s="17"/>
      <c r="IA1037" s="17"/>
      <c r="IB1037" s="17"/>
      <c r="IC1037" s="17"/>
      <c r="ID1037" s="17"/>
      <c r="IE1037" s="17"/>
      <c r="IF1037" s="17"/>
      <c r="IG1037" s="17"/>
      <c r="IH1037" s="17"/>
      <c r="II1037" s="17"/>
      <c r="IJ1037" s="17"/>
      <c r="IK1037" s="17"/>
      <c r="IL1037" s="17"/>
      <c r="IM1037" s="17"/>
      <c r="IN1037" s="17"/>
      <c r="IO1037" s="17"/>
      <c r="IP1037" s="17"/>
      <c r="IQ1037" s="17"/>
      <c r="IR1037" s="17"/>
      <c r="IS1037" s="17"/>
      <c r="IT1037" s="17"/>
      <c r="IU1037" s="17"/>
      <c r="IV1037" s="17"/>
      <c r="IW1037" s="17"/>
      <c r="IX1037" s="17"/>
      <c r="IY1037" s="17"/>
      <c r="IZ1037" s="17"/>
      <c r="JA1037" s="17"/>
      <c r="JB1037" s="17"/>
      <c r="JC1037" s="17"/>
      <c r="JD1037" s="17"/>
      <c r="JE1037" s="17"/>
      <c r="JF1037" s="17"/>
      <c r="JG1037" s="17"/>
      <c r="JH1037" s="17"/>
      <c r="JI1037" s="17"/>
      <c r="JJ1037" s="17"/>
      <c r="JK1037" s="17"/>
      <c r="JL1037" s="17"/>
      <c r="JM1037" s="17"/>
      <c r="JN1037" s="17"/>
      <c r="JO1037" s="17"/>
      <c r="JP1037" s="17"/>
      <c r="JQ1037" s="17"/>
      <c r="JR1037" s="17"/>
      <c r="JS1037" s="17"/>
      <c r="JT1037" s="17"/>
      <c r="JU1037" s="17"/>
      <c r="JV1037" s="17"/>
    </row>
    <row r="1038" spans="1:282" x14ac:dyDescent="0.3">
      <c r="A1038" s="17"/>
      <c r="B1038" s="17"/>
      <c r="C1038" s="17"/>
      <c r="D1038" s="35"/>
      <c r="E1038" s="17"/>
      <c r="F1038" s="32"/>
      <c r="G1038" s="17"/>
      <c r="H1038" s="35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  <c r="FM1038" s="17"/>
      <c r="FN1038" s="17"/>
      <c r="FO1038" s="17"/>
      <c r="FP1038" s="17"/>
      <c r="FQ1038" s="17"/>
      <c r="FR1038" s="17"/>
      <c r="FS1038" s="17"/>
      <c r="FT1038" s="17"/>
      <c r="FU1038" s="17"/>
      <c r="FV1038" s="17"/>
      <c r="FW1038" s="17"/>
      <c r="FX1038" s="17"/>
      <c r="FY1038" s="17"/>
      <c r="FZ1038" s="17"/>
      <c r="GA1038" s="17"/>
      <c r="GB1038" s="17"/>
      <c r="GC1038" s="17"/>
      <c r="GD1038" s="17"/>
      <c r="GE1038" s="17"/>
      <c r="GF1038" s="17"/>
      <c r="GG1038" s="17"/>
      <c r="GH1038" s="17"/>
      <c r="GI1038" s="17"/>
      <c r="GJ1038" s="17"/>
      <c r="GK1038" s="17"/>
      <c r="GL1038" s="17"/>
      <c r="GM1038" s="17"/>
      <c r="GN1038" s="17"/>
      <c r="GO1038" s="17"/>
      <c r="GP1038" s="17"/>
      <c r="GQ1038" s="17"/>
      <c r="GR1038" s="17"/>
      <c r="GS1038" s="17"/>
      <c r="GT1038" s="17"/>
      <c r="GU1038" s="17"/>
      <c r="GV1038" s="17"/>
      <c r="GW1038" s="17"/>
      <c r="GX1038" s="17"/>
      <c r="GY1038" s="17"/>
      <c r="GZ1038" s="17"/>
      <c r="HA1038" s="17"/>
      <c r="HB1038" s="17"/>
      <c r="HC1038" s="17"/>
      <c r="HD1038" s="17"/>
      <c r="HE1038" s="17"/>
      <c r="HF1038" s="17"/>
      <c r="HG1038" s="17"/>
      <c r="HH1038" s="17"/>
      <c r="HI1038" s="17"/>
      <c r="HJ1038" s="17"/>
      <c r="HK1038" s="17"/>
      <c r="HL1038" s="17"/>
      <c r="HM1038" s="17"/>
      <c r="HN1038" s="17"/>
      <c r="HO1038" s="17"/>
      <c r="HP1038" s="17"/>
      <c r="HQ1038" s="17"/>
      <c r="HR1038" s="17"/>
      <c r="HS1038" s="17"/>
      <c r="HT1038" s="17"/>
      <c r="HU1038" s="17"/>
      <c r="HV1038" s="17"/>
      <c r="HW1038" s="17"/>
      <c r="HX1038" s="17"/>
      <c r="HY1038" s="17"/>
      <c r="HZ1038" s="17"/>
      <c r="IA1038" s="17"/>
      <c r="IB1038" s="17"/>
      <c r="IC1038" s="17"/>
      <c r="ID1038" s="17"/>
      <c r="IE1038" s="17"/>
      <c r="IF1038" s="17"/>
      <c r="IG1038" s="17"/>
      <c r="IH1038" s="17"/>
      <c r="II1038" s="17"/>
      <c r="IJ1038" s="17"/>
      <c r="IK1038" s="17"/>
      <c r="IL1038" s="17"/>
      <c r="IM1038" s="17"/>
      <c r="IN1038" s="17"/>
      <c r="IO1038" s="17"/>
      <c r="IP1038" s="17"/>
      <c r="IQ1038" s="17"/>
      <c r="IR1038" s="17"/>
      <c r="IS1038" s="17"/>
      <c r="IT1038" s="17"/>
      <c r="IU1038" s="17"/>
      <c r="IV1038" s="17"/>
      <c r="IW1038" s="17"/>
      <c r="IX1038" s="17"/>
      <c r="IY1038" s="17"/>
      <c r="IZ1038" s="17"/>
      <c r="JA1038" s="17"/>
      <c r="JB1038" s="17"/>
      <c r="JC1038" s="17"/>
      <c r="JD1038" s="17"/>
      <c r="JE1038" s="17"/>
      <c r="JF1038" s="17"/>
      <c r="JG1038" s="17"/>
      <c r="JH1038" s="17"/>
      <c r="JI1038" s="17"/>
      <c r="JJ1038" s="17"/>
      <c r="JK1038" s="17"/>
      <c r="JL1038" s="17"/>
      <c r="JM1038" s="17"/>
      <c r="JN1038" s="17"/>
      <c r="JO1038" s="17"/>
      <c r="JP1038" s="17"/>
      <c r="JQ1038" s="17"/>
      <c r="JR1038" s="17"/>
      <c r="JS1038" s="17"/>
      <c r="JT1038" s="17"/>
      <c r="JU1038" s="17"/>
      <c r="JV1038" s="17"/>
    </row>
    <row r="1039" spans="1:282" x14ac:dyDescent="0.3">
      <c r="A1039" s="17"/>
      <c r="B1039" s="17"/>
      <c r="C1039" s="17"/>
      <c r="D1039" s="35"/>
      <c r="E1039" s="17"/>
      <c r="F1039" s="32"/>
      <c r="G1039" s="17"/>
      <c r="H1039" s="35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  <c r="FM1039" s="17"/>
      <c r="FN1039" s="17"/>
      <c r="FO1039" s="17"/>
      <c r="FP1039" s="17"/>
      <c r="FQ1039" s="17"/>
      <c r="FR1039" s="17"/>
      <c r="FS1039" s="17"/>
      <c r="FT1039" s="17"/>
      <c r="FU1039" s="17"/>
      <c r="FV1039" s="17"/>
      <c r="FW1039" s="17"/>
      <c r="FX1039" s="17"/>
      <c r="FY1039" s="17"/>
      <c r="FZ1039" s="17"/>
      <c r="GA1039" s="17"/>
      <c r="GB1039" s="17"/>
      <c r="GC1039" s="17"/>
      <c r="GD1039" s="17"/>
      <c r="GE1039" s="17"/>
      <c r="GF1039" s="17"/>
      <c r="GG1039" s="17"/>
      <c r="GH1039" s="17"/>
      <c r="GI1039" s="17"/>
      <c r="GJ1039" s="17"/>
      <c r="GK1039" s="17"/>
      <c r="GL1039" s="17"/>
      <c r="GM1039" s="17"/>
      <c r="GN1039" s="17"/>
      <c r="GO1039" s="17"/>
      <c r="GP1039" s="17"/>
      <c r="GQ1039" s="17"/>
      <c r="GR1039" s="17"/>
      <c r="GS1039" s="17"/>
      <c r="GT1039" s="17"/>
      <c r="GU1039" s="17"/>
      <c r="GV1039" s="17"/>
      <c r="GW1039" s="17"/>
      <c r="GX1039" s="17"/>
      <c r="GY1039" s="17"/>
      <c r="GZ1039" s="17"/>
      <c r="HA1039" s="17"/>
      <c r="HB1039" s="17"/>
      <c r="HC1039" s="17"/>
      <c r="HD1039" s="17"/>
      <c r="HE1039" s="17"/>
      <c r="HF1039" s="17"/>
      <c r="HG1039" s="17"/>
      <c r="HH1039" s="17"/>
      <c r="HI1039" s="17"/>
      <c r="HJ1039" s="17"/>
      <c r="HK1039" s="17"/>
      <c r="HL1039" s="17"/>
      <c r="HM1039" s="17"/>
      <c r="HN1039" s="17"/>
      <c r="HO1039" s="17"/>
      <c r="HP1039" s="17"/>
      <c r="HQ1039" s="17"/>
      <c r="HR1039" s="17"/>
      <c r="HS1039" s="17"/>
      <c r="HT1039" s="17"/>
      <c r="HU1039" s="17"/>
      <c r="HV1039" s="17"/>
      <c r="HW1039" s="17"/>
      <c r="HX1039" s="17"/>
      <c r="HY1039" s="17"/>
      <c r="HZ1039" s="17"/>
      <c r="IA1039" s="17"/>
      <c r="IB1039" s="17"/>
      <c r="IC1039" s="17"/>
      <c r="ID1039" s="17"/>
      <c r="IE1039" s="17"/>
      <c r="IF1039" s="17"/>
      <c r="IG1039" s="17"/>
      <c r="IH1039" s="17"/>
      <c r="II1039" s="17"/>
      <c r="IJ1039" s="17"/>
      <c r="IK1039" s="17"/>
      <c r="IL1039" s="17"/>
      <c r="IM1039" s="17"/>
      <c r="IN1039" s="17"/>
      <c r="IO1039" s="17"/>
      <c r="IP1039" s="17"/>
      <c r="IQ1039" s="17"/>
      <c r="IR1039" s="17"/>
      <c r="IS1039" s="17"/>
      <c r="IT1039" s="17"/>
      <c r="IU1039" s="17"/>
      <c r="IV1039" s="17"/>
      <c r="IW1039" s="17"/>
      <c r="IX1039" s="17"/>
      <c r="IY1039" s="17"/>
      <c r="IZ1039" s="17"/>
      <c r="JA1039" s="17"/>
      <c r="JB1039" s="17"/>
      <c r="JC1039" s="17"/>
      <c r="JD1039" s="17"/>
      <c r="JE1039" s="17"/>
      <c r="JF1039" s="17"/>
      <c r="JG1039" s="17"/>
      <c r="JH1039" s="17"/>
      <c r="JI1039" s="17"/>
      <c r="JJ1039" s="17"/>
      <c r="JK1039" s="17"/>
      <c r="JL1039" s="17"/>
      <c r="JM1039" s="17"/>
      <c r="JN1039" s="17"/>
      <c r="JO1039" s="17"/>
      <c r="JP1039" s="17"/>
      <c r="JQ1039" s="17"/>
      <c r="JR1039" s="17"/>
      <c r="JS1039" s="17"/>
      <c r="JT1039" s="17"/>
      <c r="JU1039" s="17"/>
      <c r="JV1039" s="17"/>
    </row>
    <row r="1040" spans="1:282" x14ac:dyDescent="0.3">
      <c r="A1040" s="17"/>
      <c r="B1040" s="17"/>
      <c r="C1040" s="17"/>
      <c r="D1040" s="35"/>
      <c r="E1040" s="17"/>
      <c r="F1040" s="32"/>
      <c r="G1040" s="17"/>
      <c r="H1040" s="35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  <c r="FM1040" s="17"/>
      <c r="FN1040" s="17"/>
      <c r="FO1040" s="17"/>
      <c r="FP1040" s="17"/>
      <c r="FQ1040" s="17"/>
      <c r="FR1040" s="17"/>
      <c r="FS1040" s="17"/>
      <c r="FT1040" s="17"/>
      <c r="FU1040" s="17"/>
      <c r="FV1040" s="17"/>
      <c r="FW1040" s="17"/>
      <c r="FX1040" s="17"/>
      <c r="FY1040" s="17"/>
      <c r="FZ1040" s="17"/>
      <c r="GA1040" s="17"/>
      <c r="GB1040" s="17"/>
      <c r="GC1040" s="17"/>
      <c r="GD1040" s="17"/>
      <c r="GE1040" s="17"/>
      <c r="GF1040" s="17"/>
      <c r="GG1040" s="17"/>
      <c r="GH1040" s="17"/>
      <c r="GI1040" s="17"/>
      <c r="GJ1040" s="17"/>
      <c r="GK1040" s="17"/>
      <c r="GL1040" s="17"/>
      <c r="GM1040" s="17"/>
      <c r="GN1040" s="17"/>
      <c r="GO1040" s="17"/>
      <c r="GP1040" s="17"/>
      <c r="GQ1040" s="17"/>
      <c r="GR1040" s="17"/>
      <c r="GS1040" s="17"/>
      <c r="GT1040" s="17"/>
      <c r="GU1040" s="17"/>
      <c r="GV1040" s="17"/>
      <c r="GW1040" s="17"/>
      <c r="GX1040" s="17"/>
      <c r="GY1040" s="17"/>
      <c r="GZ1040" s="17"/>
      <c r="HA1040" s="17"/>
      <c r="HB1040" s="17"/>
      <c r="HC1040" s="17"/>
      <c r="HD1040" s="17"/>
      <c r="HE1040" s="17"/>
      <c r="HF1040" s="17"/>
      <c r="HG1040" s="17"/>
      <c r="HH1040" s="17"/>
      <c r="HI1040" s="17"/>
      <c r="HJ1040" s="17"/>
      <c r="HK1040" s="17"/>
      <c r="HL1040" s="17"/>
      <c r="HM1040" s="17"/>
      <c r="HN1040" s="17"/>
      <c r="HO1040" s="17"/>
      <c r="HP1040" s="17"/>
      <c r="HQ1040" s="17"/>
      <c r="HR1040" s="17"/>
      <c r="HS1040" s="17"/>
      <c r="HT1040" s="17"/>
      <c r="HU1040" s="17"/>
      <c r="HV1040" s="17"/>
      <c r="HW1040" s="17"/>
      <c r="HX1040" s="17"/>
      <c r="HY1040" s="17"/>
      <c r="HZ1040" s="17"/>
      <c r="IA1040" s="17"/>
      <c r="IB1040" s="17"/>
      <c r="IC1040" s="17"/>
      <c r="ID1040" s="17"/>
      <c r="IE1040" s="17"/>
      <c r="IF1040" s="17"/>
      <c r="IG1040" s="17"/>
      <c r="IH1040" s="17"/>
      <c r="II1040" s="17"/>
      <c r="IJ1040" s="17"/>
      <c r="IK1040" s="17"/>
      <c r="IL1040" s="17"/>
      <c r="IM1040" s="17"/>
      <c r="IN1040" s="17"/>
      <c r="IO1040" s="17"/>
      <c r="IP1040" s="17"/>
      <c r="IQ1040" s="17"/>
      <c r="IR1040" s="17"/>
      <c r="IS1040" s="17"/>
      <c r="IT1040" s="17"/>
      <c r="IU1040" s="17"/>
      <c r="IV1040" s="17"/>
      <c r="IW1040" s="17"/>
      <c r="IX1040" s="17"/>
      <c r="IY1040" s="17"/>
      <c r="IZ1040" s="17"/>
      <c r="JA1040" s="17"/>
      <c r="JB1040" s="17"/>
      <c r="JC1040" s="17"/>
      <c r="JD1040" s="17"/>
      <c r="JE1040" s="17"/>
      <c r="JF1040" s="17"/>
      <c r="JG1040" s="17"/>
      <c r="JH1040" s="17"/>
      <c r="JI1040" s="17"/>
      <c r="JJ1040" s="17"/>
      <c r="JK1040" s="17"/>
      <c r="JL1040" s="17"/>
      <c r="JM1040" s="17"/>
      <c r="JN1040" s="17"/>
      <c r="JO1040" s="17"/>
      <c r="JP1040" s="17"/>
      <c r="JQ1040" s="17"/>
      <c r="JR1040" s="17"/>
      <c r="JS1040" s="17"/>
      <c r="JT1040" s="17"/>
      <c r="JU1040" s="17"/>
      <c r="JV1040" s="17"/>
    </row>
    <row r="1041" spans="1:282" x14ac:dyDescent="0.3">
      <c r="A1041" s="17"/>
      <c r="B1041" s="17"/>
      <c r="C1041" s="17"/>
      <c r="D1041" s="35"/>
      <c r="E1041" s="17"/>
      <c r="F1041" s="32"/>
      <c r="G1041" s="17"/>
      <c r="H1041" s="35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  <c r="FM1041" s="17"/>
      <c r="FN1041" s="17"/>
      <c r="FO1041" s="17"/>
      <c r="FP1041" s="17"/>
      <c r="FQ1041" s="17"/>
      <c r="FR1041" s="17"/>
      <c r="FS1041" s="17"/>
      <c r="FT1041" s="17"/>
      <c r="FU1041" s="17"/>
      <c r="FV1041" s="17"/>
      <c r="FW1041" s="17"/>
      <c r="FX1041" s="17"/>
      <c r="FY1041" s="17"/>
      <c r="FZ1041" s="17"/>
      <c r="GA1041" s="17"/>
      <c r="GB1041" s="17"/>
      <c r="GC1041" s="17"/>
      <c r="GD1041" s="17"/>
      <c r="GE1041" s="17"/>
      <c r="GF1041" s="17"/>
      <c r="GG1041" s="17"/>
      <c r="GH1041" s="17"/>
      <c r="GI1041" s="17"/>
      <c r="GJ1041" s="17"/>
      <c r="GK1041" s="17"/>
      <c r="GL1041" s="17"/>
      <c r="GM1041" s="17"/>
      <c r="GN1041" s="17"/>
      <c r="GO1041" s="17"/>
      <c r="GP1041" s="17"/>
      <c r="GQ1041" s="17"/>
      <c r="GR1041" s="17"/>
      <c r="GS1041" s="17"/>
      <c r="GT1041" s="17"/>
      <c r="GU1041" s="17"/>
      <c r="GV1041" s="17"/>
      <c r="GW1041" s="17"/>
      <c r="GX1041" s="17"/>
      <c r="GY1041" s="17"/>
      <c r="GZ1041" s="17"/>
      <c r="HA1041" s="17"/>
      <c r="HB1041" s="17"/>
      <c r="HC1041" s="17"/>
      <c r="HD1041" s="17"/>
      <c r="HE1041" s="17"/>
      <c r="HF1041" s="17"/>
      <c r="HG1041" s="17"/>
      <c r="HH1041" s="17"/>
      <c r="HI1041" s="17"/>
      <c r="HJ1041" s="17"/>
      <c r="HK1041" s="17"/>
      <c r="HL1041" s="17"/>
      <c r="HM1041" s="17"/>
      <c r="HN1041" s="17"/>
      <c r="HO1041" s="17"/>
      <c r="HP1041" s="17"/>
      <c r="HQ1041" s="17"/>
      <c r="HR1041" s="17"/>
      <c r="HS1041" s="17"/>
      <c r="HT1041" s="17"/>
      <c r="HU1041" s="17"/>
      <c r="HV1041" s="17"/>
      <c r="HW1041" s="17"/>
      <c r="HX1041" s="17"/>
      <c r="HY1041" s="17"/>
      <c r="HZ1041" s="17"/>
      <c r="IA1041" s="17"/>
      <c r="IB1041" s="17"/>
      <c r="IC1041" s="17"/>
      <c r="ID1041" s="17"/>
      <c r="IE1041" s="17"/>
      <c r="IF1041" s="17"/>
      <c r="IG1041" s="17"/>
      <c r="IH1041" s="17"/>
      <c r="II1041" s="17"/>
      <c r="IJ1041" s="17"/>
      <c r="IK1041" s="17"/>
      <c r="IL1041" s="17"/>
      <c r="IM1041" s="17"/>
      <c r="IN1041" s="17"/>
      <c r="IO1041" s="17"/>
      <c r="IP1041" s="17"/>
      <c r="IQ1041" s="17"/>
      <c r="IR1041" s="17"/>
      <c r="IS1041" s="17"/>
      <c r="IT1041" s="17"/>
      <c r="IU1041" s="17"/>
      <c r="IV1041" s="17"/>
      <c r="IW1041" s="17"/>
      <c r="IX1041" s="17"/>
      <c r="IY1041" s="17"/>
      <c r="IZ1041" s="17"/>
      <c r="JA1041" s="17"/>
      <c r="JB1041" s="17"/>
      <c r="JC1041" s="17"/>
      <c r="JD1041" s="17"/>
      <c r="JE1041" s="17"/>
      <c r="JF1041" s="17"/>
      <c r="JG1041" s="17"/>
      <c r="JH1041" s="17"/>
      <c r="JI1041" s="17"/>
      <c r="JJ1041" s="17"/>
      <c r="JK1041" s="17"/>
      <c r="JL1041" s="17"/>
      <c r="JM1041" s="17"/>
      <c r="JN1041" s="17"/>
      <c r="JO1041" s="17"/>
      <c r="JP1041" s="17"/>
      <c r="JQ1041" s="17"/>
      <c r="JR1041" s="17"/>
      <c r="JS1041" s="17"/>
      <c r="JT1041" s="17"/>
      <c r="JU1041" s="17"/>
      <c r="JV1041" s="17"/>
    </row>
    <row r="1042" spans="1:282" x14ac:dyDescent="0.3">
      <c r="A1042" s="17"/>
      <c r="B1042" s="17"/>
      <c r="C1042" s="17"/>
      <c r="D1042" s="35"/>
      <c r="E1042" s="17"/>
      <c r="F1042" s="32"/>
      <c r="G1042" s="17"/>
      <c r="H1042" s="35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  <c r="FM1042" s="17"/>
      <c r="FN1042" s="17"/>
      <c r="FO1042" s="17"/>
      <c r="FP1042" s="17"/>
      <c r="FQ1042" s="17"/>
      <c r="FR1042" s="17"/>
      <c r="FS1042" s="17"/>
      <c r="FT1042" s="17"/>
      <c r="FU1042" s="17"/>
      <c r="FV1042" s="17"/>
      <c r="FW1042" s="17"/>
      <c r="FX1042" s="17"/>
      <c r="FY1042" s="17"/>
      <c r="FZ1042" s="17"/>
      <c r="GA1042" s="17"/>
      <c r="GB1042" s="17"/>
      <c r="GC1042" s="17"/>
      <c r="GD1042" s="17"/>
      <c r="GE1042" s="17"/>
      <c r="GF1042" s="17"/>
      <c r="GG1042" s="17"/>
      <c r="GH1042" s="17"/>
      <c r="GI1042" s="17"/>
      <c r="GJ1042" s="17"/>
      <c r="GK1042" s="17"/>
      <c r="GL1042" s="17"/>
      <c r="GM1042" s="17"/>
      <c r="GN1042" s="17"/>
      <c r="GO1042" s="17"/>
      <c r="GP1042" s="17"/>
      <c r="GQ1042" s="17"/>
      <c r="GR1042" s="17"/>
      <c r="GS1042" s="17"/>
      <c r="GT1042" s="17"/>
      <c r="GU1042" s="17"/>
      <c r="GV1042" s="17"/>
      <c r="GW1042" s="17"/>
      <c r="GX1042" s="17"/>
      <c r="GY1042" s="17"/>
      <c r="GZ1042" s="17"/>
      <c r="HA1042" s="17"/>
      <c r="HB1042" s="17"/>
      <c r="HC1042" s="17"/>
      <c r="HD1042" s="17"/>
      <c r="HE1042" s="17"/>
      <c r="HF1042" s="17"/>
      <c r="HG1042" s="17"/>
      <c r="HH1042" s="17"/>
      <c r="HI1042" s="17"/>
      <c r="HJ1042" s="17"/>
      <c r="HK1042" s="17"/>
      <c r="HL1042" s="17"/>
      <c r="HM1042" s="17"/>
      <c r="HN1042" s="17"/>
      <c r="HO1042" s="17"/>
      <c r="HP1042" s="17"/>
      <c r="HQ1042" s="17"/>
      <c r="HR1042" s="17"/>
      <c r="HS1042" s="17"/>
      <c r="HT1042" s="17"/>
      <c r="HU1042" s="17"/>
      <c r="HV1042" s="17"/>
      <c r="HW1042" s="17"/>
      <c r="HX1042" s="17"/>
      <c r="HY1042" s="17"/>
      <c r="HZ1042" s="17"/>
      <c r="IA1042" s="17"/>
      <c r="IB1042" s="17"/>
      <c r="IC1042" s="17"/>
      <c r="ID1042" s="17"/>
      <c r="IE1042" s="17"/>
      <c r="IF1042" s="17"/>
      <c r="IG1042" s="17"/>
      <c r="IH1042" s="17"/>
      <c r="II1042" s="17"/>
      <c r="IJ1042" s="17"/>
      <c r="IK1042" s="17"/>
      <c r="IL1042" s="17"/>
      <c r="IM1042" s="17"/>
      <c r="IN1042" s="17"/>
      <c r="IO1042" s="17"/>
      <c r="IP1042" s="17"/>
      <c r="IQ1042" s="17"/>
      <c r="IR1042" s="17"/>
      <c r="IS1042" s="17"/>
      <c r="IT1042" s="17"/>
      <c r="IU1042" s="17"/>
      <c r="IV1042" s="17"/>
      <c r="IW1042" s="17"/>
      <c r="IX1042" s="17"/>
      <c r="IY1042" s="17"/>
      <c r="IZ1042" s="17"/>
      <c r="JA1042" s="17"/>
      <c r="JB1042" s="17"/>
      <c r="JC1042" s="17"/>
      <c r="JD1042" s="17"/>
      <c r="JE1042" s="17"/>
      <c r="JF1042" s="17"/>
      <c r="JG1042" s="17"/>
      <c r="JH1042" s="17"/>
      <c r="JI1042" s="17"/>
      <c r="JJ1042" s="17"/>
      <c r="JK1042" s="17"/>
      <c r="JL1042" s="17"/>
      <c r="JM1042" s="17"/>
      <c r="JN1042" s="17"/>
      <c r="JO1042" s="17"/>
      <c r="JP1042" s="17"/>
      <c r="JQ1042" s="17"/>
      <c r="JR1042" s="17"/>
      <c r="JS1042" s="17"/>
      <c r="JT1042" s="17"/>
      <c r="JU1042" s="17"/>
      <c r="JV1042" s="17"/>
    </row>
    <row r="1043" spans="1:282" x14ac:dyDescent="0.3">
      <c r="A1043" s="17"/>
      <c r="B1043" s="17"/>
      <c r="C1043" s="17"/>
      <c r="D1043" s="35"/>
      <c r="E1043" s="17"/>
      <c r="F1043" s="32"/>
      <c r="G1043" s="17"/>
      <c r="H1043" s="35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  <c r="FM1043" s="17"/>
      <c r="FN1043" s="17"/>
      <c r="FO1043" s="17"/>
      <c r="FP1043" s="17"/>
      <c r="FQ1043" s="17"/>
      <c r="FR1043" s="17"/>
      <c r="FS1043" s="17"/>
      <c r="FT1043" s="17"/>
      <c r="FU1043" s="17"/>
      <c r="FV1043" s="17"/>
      <c r="FW1043" s="17"/>
      <c r="FX1043" s="17"/>
      <c r="FY1043" s="17"/>
      <c r="FZ1043" s="17"/>
      <c r="GA1043" s="17"/>
      <c r="GB1043" s="17"/>
      <c r="GC1043" s="17"/>
      <c r="GD1043" s="17"/>
      <c r="GE1043" s="17"/>
      <c r="GF1043" s="17"/>
      <c r="GG1043" s="17"/>
      <c r="GH1043" s="17"/>
      <c r="GI1043" s="17"/>
      <c r="GJ1043" s="17"/>
      <c r="GK1043" s="17"/>
      <c r="GL1043" s="17"/>
      <c r="GM1043" s="17"/>
      <c r="GN1043" s="17"/>
      <c r="GO1043" s="17"/>
      <c r="GP1043" s="17"/>
      <c r="GQ1043" s="17"/>
      <c r="GR1043" s="17"/>
      <c r="GS1043" s="17"/>
      <c r="GT1043" s="17"/>
      <c r="GU1043" s="17"/>
      <c r="GV1043" s="17"/>
      <c r="GW1043" s="17"/>
      <c r="GX1043" s="17"/>
      <c r="GY1043" s="17"/>
      <c r="GZ1043" s="17"/>
      <c r="HA1043" s="17"/>
      <c r="HB1043" s="17"/>
      <c r="HC1043" s="17"/>
      <c r="HD1043" s="17"/>
      <c r="HE1043" s="17"/>
      <c r="HF1043" s="17"/>
      <c r="HG1043" s="17"/>
      <c r="HH1043" s="17"/>
      <c r="HI1043" s="17"/>
      <c r="HJ1043" s="17"/>
      <c r="HK1043" s="17"/>
      <c r="HL1043" s="17"/>
      <c r="HM1043" s="17"/>
      <c r="HN1043" s="17"/>
      <c r="HO1043" s="17"/>
      <c r="HP1043" s="17"/>
      <c r="HQ1043" s="17"/>
      <c r="HR1043" s="17"/>
      <c r="HS1043" s="17"/>
      <c r="HT1043" s="17"/>
      <c r="HU1043" s="17"/>
      <c r="HV1043" s="17"/>
      <c r="HW1043" s="17"/>
      <c r="HX1043" s="17"/>
      <c r="HY1043" s="17"/>
      <c r="HZ1043" s="17"/>
      <c r="IA1043" s="17"/>
      <c r="IB1043" s="17"/>
      <c r="IC1043" s="17"/>
      <c r="ID1043" s="17"/>
      <c r="IE1043" s="17"/>
      <c r="IF1043" s="17"/>
      <c r="IG1043" s="17"/>
      <c r="IH1043" s="17"/>
      <c r="II1043" s="17"/>
      <c r="IJ1043" s="17"/>
      <c r="IK1043" s="17"/>
      <c r="IL1043" s="17"/>
      <c r="IM1043" s="17"/>
      <c r="IN1043" s="17"/>
      <c r="IO1043" s="17"/>
      <c r="IP1043" s="17"/>
      <c r="IQ1043" s="17"/>
      <c r="IR1043" s="17"/>
      <c r="IS1043" s="17"/>
      <c r="IT1043" s="17"/>
      <c r="IU1043" s="17"/>
      <c r="IV1043" s="17"/>
      <c r="IW1043" s="17"/>
      <c r="IX1043" s="17"/>
      <c r="IY1043" s="17"/>
      <c r="IZ1043" s="17"/>
      <c r="JA1043" s="17"/>
      <c r="JB1043" s="17"/>
      <c r="JC1043" s="17"/>
      <c r="JD1043" s="17"/>
      <c r="JE1043" s="17"/>
      <c r="JF1043" s="17"/>
      <c r="JG1043" s="17"/>
      <c r="JH1043" s="17"/>
      <c r="JI1043" s="17"/>
      <c r="JJ1043" s="17"/>
      <c r="JK1043" s="17"/>
      <c r="JL1043" s="17"/>
      <c r="JM1043" s="17"/>
      <c r="JN1043" s="17"/>
      <c r="JO1043" s="17"/>
      <c r="JP1043" s="17"/>
      <c r="JQ1043" s="17"/>
      <c r="JR1043" s="17"/>
      <c r="JS1043" s="17"/>
      <c r="JT1043" s="17"/>
      <c r="JU1043" s="17"/>
      <c r="JV1043" s="17"/>
    </row>
    <row r="1044" spans="1:282" x14ac:dyDescent="0.3">
      <c r="A1044" s="17"/>
      <c r="B1044" s="17"/>
      <c r="C1044" s="17"/>
      <c r="D1044" s="35"/>
      <c r="E1044" s="17"/>
      <c r="F1044" s="32"/>
      <c r="G1044" s="17"/>
      <c r="H1044" s="35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  <c r="FM1044" s="17"/>
      <c r="FN1044" s="17"/>
      <c r="FO1044" s="17"/>
      <c r="FP1044" s="17"/>
      <c r="FQ1044" s="17"/>
      <c r="FR1044" s="17"/>
      <c r="FS1044" s="17"/>
      <c r="FT1044" s="17"/>
      <c r="FU1044" s="17"/>
      <c r="FV1044" s="17"/>
      <c r="FW1044" s="17"/>
      <c r="FX1044" s="17"/>
      <c r="FY1044" s="17"/>
      <c r="FZ1044" s="17"/>
      <c r="GA1044" s="17"/>
      <c r="GB1044" s="17"/>
      <c r="GC1044" s="17"/>
      <c r="GD1044" s="17"/>
      <c r="GE1044" s="17"/>
      <c r="GF1044" s="17"/>
      <c r="GG1044" s="17"/>
      <c r="GH1044" s="17"/>
      <c r="GI1044" s="17"/>
      <c r="GJ1044" s="17"/>
      <c r="GK1044" s="17"/>
      <c r="GL1044" s="17"/>
      <c r="GM1044" s="17"/>
      <c r="GN1044" s="17"/>
      <c r="GO1044" s="17"/>
      <c r="GP1044" s="17"/>
      <c r="GQ1044" s="17"/>
      <c r="GR1044" s="17"/>
      <c r="GS1044" s="17"/>
      <c r="GT1044" s="17"/>
      <c r="GU1044" s="17"/>
      <c r="GV1044" s="17"/>
      <c r="GW1044" s="17"/>
      <c r="GX1044" s="17"/>
      <c r="GY1044" s="17"/>
      <c r="GZ1044" s="17"/>
      <c r="HA1044" s="17"/>
      <c r="HB1044" s="17"/>
      <c r="HC1044" s="17"/>
      <c r="HD1044" s="17"/>
      <c r="HE1044" s="17"/>
      <c r="HF1044" s="17"/>
      <c r="HG1044" s="17"/>
      <c r="HH1044" s="17"/>
      <c r="HI1044" s="17"/>
      <c r="HJ1044" s="17"/>
      <c r="HK1044" s="17"/>
      <c r="HL1044" s="17"/>
      <c r="HM1044" s="17"/>
      <c r="HN1044" s="17"/>
      <c r="HO1044" s="17"/>
      <c r="HP1044" s="17"/>
      <c r="HQ1044" s="17"/>
      <c r="HR1044" s="17"/>
      <c r="HS1044" s="17"/>
      <c r="HT1044" s="17"/>
      <c r="HU1044" s="17"/>
      <c r="HV1044" s="17"/>
      <c r="HW1044" s="17"/>
      <c r="HX1044" s="17"/>
      <c r="HY1044" s="17"/>
      <c r="HZ1044" s="17"/>
      <c r="IA1044" s="17"/>
      <c r="IB1044" s="17"/>
      <c r="IC1044" s="17"/>
      <c r="ID1044" s="17"/>
      <c r="IE1044" s="17"/>
      <c r="IF1044" s="17"/>
      <c r="IG1044" s="17"/>
      <c r="IH1044" s="17"/>
      <c r="II1044" s="17"/>
      <c r="IJ1044" s="17"/>
      <c r="IK1044" s="17"/>
      <c r="IL1044" s="17"/>
      <c r="IM1044" s="17"/>
      <c r="IN1044" s="17"/>
      <c r="IO1044" s="17"/>
      <c r="IP1044" s="17"/>
      <c r="IQ1044" s="17"/>
      <c r="IR1044" s="17"/>
      <c r="IS1044" s="17"/>
      <c r="IT1044" s="17"/>
      <c r="IU1044" s="17"/>
      <c r="IV1044" s="17"/>
      <c r="IW1044" s="17"/>
      <c r="IX1044" s="17"/>
      <c r="IY1044" s="17"/>
      <c r="IZ1044" s="17"/>
      <c r="JA1044" s="17"/>
      <c r="JB1044" s="17"/>
      <c r="JC1044" s="17"/>
      <c r="JD1044" s="17"/>
      <c r="JE1044" s="17"/>
      <c r="JF1044" s="17"/>
      <c r="JG1044" s="17"/>
      <c r="JH1044" s="17"/>
      <c r="JI1044" s="17"/>
      <c r="JJ1044" s="17"/>
      <c r="JK1044" s="17"/>
      <c r="JL1044" s="17"/>
      <c r="JM1044" s="17"/>
      <c r="JN1044" s="17"/>
      <c r="JO1044" s="17"/>
      <c r="JP1044" s="17"/>
      <c r="JQ1044" s="17"/>
      <c r="JR1044" s="17"/>
      <c r="JS1044" s="17"/>
      <c r="JT1044" s="17"/>
      <c r="JU1044" s="17"/>
      <c r="JV1044" s="17"/>
    </row>
    <row r="1045" spans="1:282" x14ac:dyDescent="0.3">
      <c r="A1045" s="17"/>
      <c r="B1045" s="17"/>
      <c r="C1045" s="17"/>
      <c r="D1045" s="35"/>
      <c r="E1045" s="17"/>
      <c r="F1045" s="32"/>
      <c r="G1045" s="17"/>
      <c r="H1045" s="35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  <c r="FM1045" s="17"/>
      <c r="FN1045" s="17"/>
      <c r="FO1045" s="17"/>
      <c r="FP1045" s="17"/>
      <c r="FQ1045" s="17"/>
      <c r="FR1045" s="17"/>
      <c r="FS1045" s="17"/>
      <c r="FT1045" s="17"/>
      <c r="FU1045" s="17"/>
      <c r="FV1045" s="17"/>
      <c r="FW1045" s="17"/>
      <c r="FX1045" s="17"/>
      <c r="FY1045" s="17"/>
      <c r="FZ1045" s="17"/>
      <c r="GA1045" s="17"/>
      <c r="GB1045" s="17"/>
      <c r="GC1045" s="17"/>
      <c r="GD1045" s="17"/>
      <c r="GE1045" s="17"/>
      <c r="GF1045" s="17"/>
      <c r="GG1045" s="17"/>
      <c r="GH1045" s="17"/>
      <c r="GI1045" s="17"/>
      <c r="GJ1045" s="17"/>
      <c r="GK1045" s="17"/>
      <c r="GL1045" s="17"/>
      <c r="GM1045" s="17"/>
      <c r="GN1045" s="17"/>
      <c r="GO1045" s="17"/>
      <c r="GP1045" s="17"/>
      <c r="GQ1045" s="17"/>
      <c r="GR1045" s="17"/>
      <c r="GS1045" s="17"/>
      <c r="GT1045" s="17"/>
      <c r="GU1045" s="17"/>
      <c r="GV1045" s="17"/>
      <c r="GW1045" s="17"/>
      <c r="GX1045" s="17"/>
      <c r="GY1045" s="17"/>
      <c r="GZ1045" s="17"/>
      <c r="HA1045" s="17"/>
      <c r="HB1045" s="17"/>
      <c r="HC1045" s="17"/>
      <c r="HD1045" s="17"/>
      <c r="HE1045" s="17"/>
      <c r="HF1045" s="17"/>
      <c r="HG1045" s="17"/>
      <c r="HH1045" s="17"/>
      <c r="HI1045" s="17"/>
      <c r="HJ1045" s="17"/>
      <c r="HK1045" s="17"/>
      <c r="HL1045" s="17"/>
      <c r="HM1045" s="17"/>
      <c r="HN1045" s="17"/>
      <c r="HO1045" s="17"/>
      <c r="HP1045" s="17"/>
      <c r="HQ1045" s="17"/>
      <c r="HR1045" s="17"/>
      <c r="HS1045" s="17"/>
      <c r="HT1045" s="17"/>
      <c r="HU1045" s="17"/>
      <c r="HV1045" s="17"/>
      <c r="HW1045" s="17"/>
      <c r="HX1045" s="17"/>
      <c r="HY1045" s="17"/>
      <c r="HZ1045" s="17"/>
      <c r="IA1045" s="17"/>
      <c r="IB1045" s="17"/>
      <c r="IC1045" s="17"/>
      <c r="ID1045" s="17"/>
      <c r="IE1045" s="17"/>
      <c r="IF1045" s="17"/>
      <c r="IG1045" s="17"/>
      <c r="IH1045" s="17"/>
      <c r="II1045" s="17"/>
      <c r="IJ1045" s="17"/>
      <c r="IK1045" s="17"/>
      <c r="IL1045" s="17"/>
      <c r="IM1045" s="17"/>
      <c r="IN1045" s="17"/>
      <c r="IO1045" s="17"/>
      <c r="IP1045" s="17"/>
      <c r="IQ1045" s="17"/>
      <c r="IR1045" s="17"/>
      <c r="IS1045" s="17"/>
      <c r="IT1045" s="17"/>
      <c r="IU1045" s="17"/>
      <c r="IV1045" s="17"/>
      <c r="IW1045" s="17"/>
      <c r="IX1045" s="17"/>
      <c r="IY1045" s="17"/>
      <c r="IZ1045" s="17"/>
      <c r="JA1045" s="17"/>
      <c r="JB1045" s="17"/>
      <c r="JC1045" s="17"/>
      <c r="JD1045" s="17"/>
      <c r="JE1045" s="17"/>
      <c r="JF1045" s="17"/>
      <c r="JG1045" s="17"/>
      <c r="JH1045" s="17"/>
      <c r="JI1045" s="17"/>
      <c r="JJ1045" s="17"/>
      <c r="JK1045" s="17"/>
      <c r="JL1045" s="17"/>
      <c r="JM1045" s="17"/>
      <c r="JN1045" s="17"/>
      <c r="JO1045" s="17"/>
      <c r="JP1045" s="17"/>
      <c r="JQ1045" s="17"/>
      <c r="JR1045" s="17"/>
      <c r="JS1045" s="17"/>
      <c r="JT1045" s="17"/>
      <c r="JU1045" s="17"/>
      <c r="JV1045" s="17"/>
    </row>
    <row r="1046" spans="1:282" x14ac:dyDescent="0.3">
      <c r="A1046" s="17"/>
      <c r="B1046" s="17"/>
      <c r="C1046" s="17"/>
      <c r="D1046" s="35"/>
      <c r="E1046" s="17"/>
      <c r="F1046" s="32"/>
      <c r="G1046" s="17"/>
      <c r="H1046" s="35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  <c r="FM1046" s="17"/>
      <c r="FN1046" s="17"/>
      <c r="FO1046" s="17"/>
      <c r="FP1046" s="17"/>
      <c r="FQ1046" s="17"/>
      <c r="FR1046" s="17"/>
      <c r="FS1046" s="17"/>
      <c r="FT1046" s="17"/>
      <c r="FU1046" s="17"/>
      <c r="FV1046" s="17"/>
      <c r="FW1046" s="17"/>
      <c r="FX1046" s="17"/>
      <c r="FY1046" s="17"/>
      <c r="FZ1046" s="17"/>
      <c r="GA1046" s="17"/>
      <c r="GB1046" s="17"/>
      <c r="GC1046" s="17"/>
      <c r="GD1046" s="17"/>
      <c r="GE1046" s="17"/>
      <c r="GF1046" s="17"/>
      <c r="GG1046" s="17"/>
      <c r="GH1046" s="17"/>
      <c r="GI1046" s="17"/>
      <c r="GJ1046" s="17"/>
      <c r="GK1046" s="17"/>
      <c r="GL1046" s="17"/>
      <c r="GM1046" s="17"/>
      <c r="GN1046" s="17"/>
      <c r="GO1046" s="17"/>
      <c r="GP1046" s="17"/>
      <c r="GQ1046" s="17"/>
      <c r="GR1046" s="17"/>
      <c r="GS1046" s="17"/>
      <c r="GT1046" s="17"/>
      <c r="GU1046" s="17"/>
      <c r="GV1046" s="17"/>
      <c r="GW1046" s="17"/>
      <c r="GX1046" s="17"/>
      <c r="GY1046" s="17"/>
      <c r="GZ1046" s="17"/>
      <c r="HA1046" s="17"/>
      <c r="HB1046" s="17"/>
      <c r="HC1046" s="17"/>
      <c r="HD1046" s="17"/>
      <c r="HE1046" s="17"/>
      <c r="HF1046" s="17"/>
      <c r="HG1046" s="17"/>
      <c r="HH1046" s="17"/>
      <c r="HI1046" s="17"/>
      <c r="HJ1046" s="17"/>
      <c r="HK1046" s="17"/>
      <c r="HL1046" s="17"/>
      <c r="HM1046" s="17"/>
      <c r="HN1046" s="17"/>
      <c r="HO1046" s="17"/>
      <c r="HP1046" s="17"/>
      <c r="HQ1046" s="17"/>
      <c r="HR1046" s="17"/>
      <c r="HS1046" s="17"/>
      <c r="HT1046" s="17"/>
      <c r="HU1046" s="17"/>
      <c r="HV1046" s="17"/>
      <c r="HW1046" s="17"/>
      <c r="HX1046" s="17"/>
      <c r="HY1046" s="17"/>
      <c r="HZ1046" s="17"/>
      <c r="IA1046" s="17"/>
      <c r="IB1046" s="17"/>
      <c r="IC1046" s="17"/>
      <c r="ID1046" s="17"/>
      <c r="IE1046" s="17"/>
      <c r="IF1046" s="17"/>
      <c r="IG1046" s="17"/>
      <c r="IH1046" s="17"/>
      <c r="II1046" s="17"/>
      <c r="IJ1046" s="17"/>
      <c r="IK1046" s="17"/>
      <c r="IL1046" s="17"/>
      <c r="IM1046" s="17"/>
      <c r="IN1046" s="17"/>
      <c r="IO1046" s="17"/>
      <c r="IP1046" s="17"/>
      <c r="IQ1046" s="17"/>
      <c r="IR1046" s="17"/>
      <c r="IS1046" s="17"/>
      <c r="IT1046" s="17"/>
      <c r="IU1046" s="17"/>
      <c r="IV1046" s="17"/>
      <c r="IW1046" s="17"/>
      <c r="IX1046" s="17"/>
      <c r="IY1046" s="17"/>
      <c r="IZ1046" s="17"/>
      <c r="JA1046" s="17"/>
      <c r="JB1046" s="17"/>
      <c r="JC1046" s="17"/>
      <c r="JD1046" s="17"/>
      <c r="JE1046" s="17"/>
      <c r="JF1046" s="17"/>
      <c r="JG1046" s="17"/>
      <c r="JH1046" s="17"/>
      <c r="JI1046" s="17"/>
      <c r="JJ1046" s="17"/>
      <c r="JK1046" s="17"/>
      <c r="JL1046" s="17"/>
      <c r="JM1046" s="17"/>
      <c r="JN1046" s="17"/>
      <c r="JO1046" s="17"/>
      <c r="JP1046" s="17"/>
      <c r="JQ1046" s="17"/>
      <c r="JR1046" s="17"/>
      <c r="JS1046" s="17"/>
      <c r="JT1046" s="17"/>
      <c r="JU1046" s="17"/>
      <c r="JV1046" s="17"/>
    </row>
    <row r="1047" spans="1:282" x14ac:dyDescent="0.3">
      <c r="A1047" s="17"/>
      <c r="B1047" s="17"/>
      <c r="C1047" s="17"/>
      <c r="D1047" s="35"/>
      <c r="E1047" s="17"/>
      <c r="F1047" s="32"/>
      <c r="G1047" s="17"/>
      <c r="H1047" s="35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  <c r="FM1047" s="17"/>
      <c r="FN1047" s="17"/>
      <c r="FO1047" s="17"/>
      <c r="FP1047" s="17"/>
      <c r="FQ1047" s="17"/>
      <c r="FR1047" s="17"/>
      <c r="FS1047" s="17"/>
      <c r="FT1047" s="17"/>
      <c r="FU1047" s="17"/>
      <c r="FV1047" s="17"/>
      <c r="FW1047" s="17"/>
      <c r="FX1047" s="17"/>
      <c r="FY1047" s="17"/>
      <c r="FZ1047" s="17"/>
      <c r="GA1047" s="17"/>
      <c r="GB1047" s="17"/>
      <c r="GC1047" s="17"/>
      <c r="GD1047" s="17"/>
      <c r="GE1047" s="17"/>
      <c r="GF1047" s="17"/>
      <c r="GG1047" s="17"/>
      <c r="GH1047" s="17"/>
      <c r="GI1047" s="17"/>
      <c r="GJ1047" s="17"/>
      <c r="GK1047" s="17"/>
      <c r="GL1047" s="17"/>
      <c r="GM1047" s="17"/>
      <c r="GN1047" s="17"/>
      <c r="GO1047" s="17"/>
      <c r="GP1047" s="17"/>
      <c r="GQ1047" s="17"/>
      <c r="GR1047" s="17"/>
      <c r="GS1047" s="17"/>
      <c r="GT1047" s="17"/>
      <c r="GU1047" s="17"/>
      <c r="GV1047" s="17"/>
      <c r="GW1047" s="17"/>
      <c r="GX1047" s="17"/>
      <c r="GY1047" s="17"/>
      <c r="GZ1047" s="17"/>
      <c r="HA1047" s="17"/>
      <c r="HB1047" s="17"/>
      <c r="HC1047" s="17"/>
      <c r="HD1047" s="17"/>
      <c r="HE1047" s="17"/>
      <c r="HF1047" s="17"/>
      <c r="HG1047" s="17"/>
      <c r="HH1047" s="17"/>
      <c r="HI1047" s="17"/>
      <c r="HJ1047" s="17"/>
      <c r="HK1047" s="17"/>
      <c r="HL1047" s="17"/>
      <c r="HM1047" s="17"/>
      <c r="HN1047" s="17"/>
      <c r="HO1047" s="17"/>
      <c r="HP1047" s="17"/>
      <c r="HQ1047" s="17"/>
      <c r="HR1047" s="17"/>
      <c r="HS1047" s="17"/>
      <c r="HT1047" s="17"/>
      <c r="HU1047" s="17"/>
      <c r="HV1047" s="17"/>
      <c r="HW1047" s="17"/>
      <c r="HX1047" s="17"/>
      <c r="HY1047" s="17"/>
      <c r="HZ1047" s="17"/>
      <c r="IA1047" s="17"/>
      <c r="IB1047" s="17"/>
      <c r="IC1047" s="17"/>
      <c r="ID1047" s="17"/>
      <c r="IE1047" s="17"/>
      <c r="IF1047" s="17"/>
      <c r="IG1047" s="17"/>
      <c r="IH1047" s="17"/>
      <c r="II1047" s="17"/>
      <c r="IJ1047" s="17"/>
      <c r="IK1047" s="17"/>
      <c r="IL1047" s="17"/>
      <c r="IM1047" s="17"/>
      <c r="IN1047" s="17"/>
      <c r="IO1047" s="17"/>
      <c r="IP1047" s="17"/>
      <c r="IQ1047" s="17"/>
      <c r="IR1047" s="17"/>
      <c r="IS1047" s="17"/>
      <c r="IT1047" s="17"/>
      <c r="IU1047" s="17"/>
      <c r="IV1047" s="17"/>
      <c r="IW1047" s="17"/>
      <c r="IX1047" s="17"/>
      <c r="IY1047" s="17"/>
      <c r="IZ1047" s="17"/>
      <c r="JA1047" s="17"/>
      <c r="JB1047" s="17"/>
      <c r="JC1047" s="17"/>
      <c r="JD1047" s="17"/>
      <c r="JE1047" s="17"/>
      <c r="JF1047" s="17"/>
      <c r="JG1047" s="17"/>
      <c r="JH1047" s="17"/>
      <c r="JI1047" s="17"/>
      <c r="JJ1047" s="17"/>
      <c r="JK1047" s="17"/>
      <c r="JL1047" s="17"/>
      <c r="JM1047" s="17"/>
      <c r="JN1047" s="17"/>
      <c r="JO1047" s="17"/>
      <c r="JP1047" s="17"/>
      <c r="JQ1047" s="17"/>
      <c r="JR1047" s="17"/>
      <c r="JS1047" s="17"/>
      <c r="JT1047" s="17"/>
      <c r="JU1047" s="17"/>
      <c r="JV1047" s="17"/>
    </row>
    <row r="1048" spans="1:282" x14ac:dyDescent="0.3">
      <c r="A1048" s="17"/>
      <c r="B1048" s="17"/>
      <c r="C1048" s="17"/>
      <c r="D1048" s="35"/>
      <c r="E1048" s="17"/>
      <c r="F1048" s="32"/>
      <c r="G1048" s="17"/>
      <c r="H1048" s="35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  <c r="FM1048" s="17"/>
      <c r="FN1048" s="17"/>
      <c r="FO1048" s="17"/>
      <c r="FP1048" s="17"/>
      <c r="FQ1048" s="17"/>
      <c r="FR1048" s="17"/>
      <c r="FS1048" s="17"/>
      <c r="FT1048" s="17"/>
      <c r="FU1048" s="17"/>
      <c r="FV1048" s="17"/>
      <c r="FW1048" s="17"/>
      <c r="FX1048" s="17"/>
      <c r="FY1048" s="17"/>
      <c r="FZ1048" s="17"/>
      <c r="GA1048" s="17"/>
      <c r="GB1048" s="17"/>
      <c r="GC1048" s="17"/>
      <c r="GD1048" s="17"/>
      <c r="GE1048" s="17"/>
      <c r="GF1048" s="17"/>
      <c r="GG1048" s="17"/>
      <c r="GH1048" s="17"/>
      <c r="GI1048" s="17"/>
      <c r="GJ1048" s="17"/>
      <c r="GK1048" s="17"/>
      <c r="GL1048" s="17"/>
      <c r="GM1048" s="17"/>
      <c r="GN1048" s="17"/>
      <c r="GO1048" s="17"/>
      <c r="GP1048" s="17"/>
      <c r="GQ1048" s="17"/>
      <c r="GR1048" s="17"/>
      <c r="GS1048" s="17"/>
      <c r="GT1048" s="17"/>
      <c r="GU1048" s="17"/>
      <c r="GV1048" s="17"/>
      <c r="GW1048" s="17"/>
      <c r="GX1048" s="17"/>
      <c r="GY1048" s="17"/>
      <c r="GZ1048" s="17"/>
      <c r="HA1048" s="17"/>
      <c r="HB1048" s="17"/>
      <c r="HC1048" s="17"/>
      <c r="HD1048" s="17"/>
      <c r="HE1048" s="17"/>
      <c r="HF1048" s="17"/>
      <c r="HG1048" s="17"/>
      <c r="HH1048" s="17"/>
      <c r="HI1048" s="17"/>
      <c r="HJ1048" s="17"/>
      <c r="HK1048" s="17"/>
      <c r="HL1048" s="17"/>
      <c r="HM1048" s="17"/>
      <c r="HN1048" s="17"/>
      <c r="HO1048" s="17"/>
      <c r="HP1048" s="17"/>
      <c r="HQ1048" s="17"/>
      <c r="HR1048" s="17"/>
      <c r="HS1048" s="17"/>
      <c r="HT1048" s="17"/>
      <c r="HU1048" s="17"/>
      <c r="HV1048" s="17"/>
      <c r="HW1048" s="17"/>
      <c r="HX1048" s="17"/>
      <c r="HY1048" s="17"/>
      <c r="HZ1048" s="17"/>
      <c r="IA1048" s="17"/>
      <c r="IB1048" s="17"/>
      <c r="IC1048" s="17"/>
      <c r="ID1048" s="17"/>
      <c r="IE1048" s="17"/>
      <c r="IF1048" s="17"/>
      <c r="IG1048" s="17"/>
      <c r="IH1048" s="17"/>
      <c r="II1048" s="17"/>
      <c r="IJ1048" s="17"/>
      <c r="IK1048" s="17"/>
      <c r="IL1048" s="17"/>
      <c r="IM1048" s="17"/>
      <c r="IN1048" s="17"/>
      <c r="IO1048" s="17"/>
      <c r="IP1048" s="17"/>
      <c r="IQ1048" s="17"/>
      <c r="IR1048" s="17"/>
      <c r="IS1048" s="17"/>
      <c r="IT1048" s="17"/>
      <c r="IU1048" s="17"/>
      <c r="IV1048" s="17"/>
      <c r="IW1048" s="17"/>
      <c r="IX1048" s="17"/>
      <c r="IY1048" s="17"/>
      <c r="IZ1048" s="17"/>
      <c r="JA1048" s="17"/>
      <c r="JB1048" s="17"/>
      <c r="JC1048" s="17"/>
      <c r="JD1048" s="17"/>
      <c r="JE1048" s="17"/>
      <c r="JF1048" s="17"/>
      <c r="JG1048" s="17"/>
      <c r="JH1048" s="17"/>
      <c r="JI1048" s="17"/>
      <c r="JJ1048" s="17"/>
      <c r="JK1048" s="17"/>
      <c r="JL1048" s="17"/>
      <c r="JM1048" s="17"/>
      <c r="JN1048" s="17"/>
      <c r="JO1048" s="17"/>
      <c r="JP1048" s="17"/>
      <c r="JQ1048" s="17"/>
      <c r="JR1048" s="17"/>
      <c r="JS1048" s="17"/>
      <c r="JT1048" s="17"/>
      <c r="JU1048" s="17"/>
      <c r="JV1048" s="17"/>
    </row>
    <row r="1049" spans="1:282" x14ac:dyDescent="0.3">
      <c r="A1049" s="17"/>
      <c r="B1049" s="17"/>
      <c r="C1049" s="17"/>
      <c r="D1049" s="35"/>
      <c r="E1049" s="17"/>
      <c r="F1049" s="32"/>
      <c r="G1049" s="17"/>
      <c r="H1049" s="35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  <c r="FM1049" s="17"/>
      <c r="FN1049" s="17"/>
      <c r="FO1049" s="17"/>
      <c r="FP1049" s="17"/>
      <c r="FQ1049" s="17"/>
      <c r="FR1049" s="17"/>
      <c r="FS1049" s="17"/>
      <c r="FT1049" s="17"/>
      <c r="FU1049" s="17"/>
      <c r="FV1049" s="17"/>
      <c r="FW1049" s="17"/>
      <c r="FX1049" s="17"/>
      <c r="FY1049" s="17"/>
      <c r="FZ1049" s="17"/>
      <c r="GA1049" s="17"/>
      <c r="GB1049" s="17"/>
      <c r="GC1049" s="17"/>
      <c r="GD1049" s="17"/>
      <c r="GE1049" s="17"/>
      <c r="GF1049" s="17"/>
      <c r="GG1049" s="17"/>
      <c r="GH1049" s="17"/>
      <c r="GI1049" s="17"/>
      <c r="GJ1049" s="17"/>
      <c r="GK1049" s="17"/>
      <c r="GL1049" s="17"/>
      <c r="GM1049" s="17"/>
      <c r="GN1049" s="17"/>
      <c r="GO1049" s="17"/>
      <c r="GP1049" s="17"/>
      <c r="GQ1049" s="17"/>
      <c r="GR1049" s="17"/>
      <c r="GS1049" s="17"/>
      <c r="GT1049" s="17"/>
      <c r="GU1049" s="17"/>
      <c r="GV1049" s="17"/>
      <c r="GW1049" s="17"/>
      <c r="GX1049" s="17"/>
      <c r="GY1049" s="17"/>
      <c r="GZ1049" s="17"/>
      <c r="HA1049" s="17"/>
      <c r="HB1049" s="17"/>
      <c r="HC1049" s="17"/>
      <c r="HD1049" s="17"/>
      <c r="HE1049" s="17"/>
      <c r="HF1049" s="17"/>
      <c r="HG1049" s="17"/>
      <c r="HH1049" s="17"/>
      <c r="HI1049" s="17"/>
      <c r="HJ1049" s="17"/>
      <c r="HK1049" s="17"/>
      <c r="HL1049" s="17"/>
      <c r="HM1049" s="17"/>
      <c r="HN1049" s="17"/>
      <c r="HO1049" s="17"/>
      <c r="HP1049" s="17"/>
      <c r="HQ1049" s="17"/>
      <c r="HR1049" s="17"/>
      <c r="HS1049" s="17"/>
      <c r="HT1049" s="17"/>
      <c r="HU1049" s="17"/>
      <c r="HV1049" s="17"/>
      <c r="HW1049" s="17"/>
      <c r="HX1049" s="17"/>
      <c r="HY1049" s="17"/>
      <c r="HZ1049" s="17"/>
      <c r="IA1049" s="17"/>
      <c r="IB1049" s="17"/>
      <c r="IC1049" s="17"/>
      <c r="ID1049" s="17"/>
      <c r="IE1049" s="17"/>
      <c r="IF1049" s="17"/>
      <c r="IG1049" s="17"/>
      <c r="IH1049" s="17"/>
      <c r="II1049" s="17"/>
      <c r="IJ1049" s="17"/>
      <c r="IK1049" s="17"/>
      <c r="IL1049" s="17"/>
      <c r="IM1049" s="17"/>
      <c r="IN1049" s="17"/>
      <c r="IO1049" s="17"/>
      <c r="IP1049" s="17"/>
      <c r="IQ1049" s="17"/>
      <c r="IR1049" s="17"/>
      <c r="IS1049" s="17"/>
      <c r="IT1049" s="17"/>
      <c r="IU1049" s="17"/>
      <c r="IV1049" s="17"/>
      <c r="IW1049" s="17"/>
      <c r="IX1049" s="17"/>
      <c r="IY1049" s="17"/>
      <c r="IZ1049" s="17"/>
      <c r="JA1049" s="17"/>
      <c r="JB1049" s="17"/>
      <c r="JC1049" s="17"/>
      <c r="JD1049" s="17"/>
      <c r="JE1049" s="17"/>
      <c r="JF1049" s="17"/>
      <c r="JG1049" s="17"/>
      <c r="JH1049" s="17"/>
      <c r="JI1049" s="17"/>
      <c r="JJ1049" s="17"/>
      <c r="JK1049" s="17"/>
      <c r="JL1049" s="17"/>
      <c r="JM1049" s="17"/>
      <c r="JN1049" s="17"/>
      <c r="JO1049" s="17"/>
      <c r="JP1049" s="17"/>
      <c r="JQ1049" s="17"/>
      <c r="JR1049" s="17"/>
      <c r="JS1049" s="17"/>
      <c r="JT1049" s="17"/>
      <c r="JU1049" s="17"/>
      <c r="JV1049" s="17"/>
    </row>
    <row r="1050" spans="1:282" x14ac:dyDescent="0.3">
      <c r="A1050" s="17"/>
      <c r="B1050" s="17"/>
      <c r="C1050" s="17"/>
      <c r="D1050" s="35"/>
      <c r="E1050" s="17"/>
      <c r="F1050" s="32"/>
      <c r="G1050" s="17"/>
      <c r="H1050" s="35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  <c r="FM1050" s="17"/>
      <c r="FN1050" s="17"/>
      <c r="FO1050" s="17"/>
      <c r="FP1050" s="17"/>
      <c r="FQ1050" s="17"/>
      <c r="FR1050" s="17"/>
      <c r="FS1050" s="17"/>
      <c r="FT1050" s="17"/>
      <c r="FU1050" s="17"/>
      <c r="FV1050" s="17"/>
      <c r="FW1050" s="17"/>
      <c r="FX1050" s="17"/>
      <c r="FY1050" s="17"/>
      <c r="FZ1050" s="17"/>
      <c r="GA1050" s="17"/>
      <c r="GB1050" s="17"/>
      <c r="GC1050" s="17"/>
      <c r="GD1050" s="17"/>
      <c r="GE1050" s="17"/>
      <c r="GF1050" s="17"/>
      <c r="GG1050" s="17"/>
      <c r="GH1050" s="17"/>
      <c r="GI1050" s="17"/>
      <c r="GJ1050" s="17"/>
      <c r="GK1050" s="17"/>
      <c r="GL1050" s="17"/>
      <c r="GM1050" s="17"/>
      <c r="GN1050" s="17"/>
      <c r="GO1050" s="17"/>
      <c r="GP1050" s="17"/>
      <c r="GQ1050" s="17"/>
      <c r="GR1050" s="17"/>
      <c r="GS1050" s="17"/>
      <c r="GT1050" s="17"/>
      <c r="GU1050" s="17"/>
      <c r="GV1050" s="17"/>
      <c r="GW1050" s="17"/>
      <c r="GX1050" s="17"/>
      <c r="GY1050" s="17"/>
      <c r="GZ1050" s="17"/>
      <c r="HA1050" s="17"/>
      <c r="HB1050" s="17"/>
      <c r="HC1050" s="17"/>
      <c r="HD1050" s="17"/>
      <c r="HE1050" s="17"/>
      <c r="HF1050" s="17"/>
      <c r="HG1050" s="17"/>
      <c r="HH1050" s="17"/>
      <c r="HI1050" s="17"/>
      <c r="HJ1050" s="17"/>
      <c r="HK1050" s="17"/>
      <c r="HL1050" s="17"/>
      <c r="HM1050" s="17"/>
      <c r="HN1050" s="17"/>
      <c r="HO1050" s="17"/>
      <c r="HP1050" s="17"/>
      <c r="HQ1050" s="17"/>
      <c r="HR1050" s="17"/>
      <c r="HS1050" s="17"/>
      <c r="HT1050" s="17"/>
      <c r="HU1050" s="17"/>
      <c r="HV1050" s="17"/>
      <c r="HW1050" s="17"/>
      <c r="HX1050" s="17"/>
      <c r="HY1050" s="17"/>
      <c r="HZ1050" s="17"/>
      <c r="IA1050" s="17"/>
      <c r="IB1050" s="17"/>
      <c r="IC1050" s="17"/>
      <c r="ID1050" s="17"/>
      <c r="IE1050" s="17"/>
      <c r="IF1050" s="17"/>
      <c r="IG1050" s="17"/>
      <c r="IH1050" s="17"/>
      <c r="II1050" s="17"/>
      <c r="IJ1050" s="17"/>
      <c r="IK1050" s="17"/>
      <c r="IL1050" s="17"/>
      <c r="IM1050" s="17"/>
      <c r="IN1050" s="17"/>
      <c r="IO1050" s="17"/>
      <c r="IP1050" s="17"/>
      <c r="IQ1050" s="17"/>
      <c r="IR1050" s="17"/>
      <c r="IS1050" s="17"/>
      <c r="IT1050" s="17"/>
      <c r="IU1050" s="17"/>
      <c r="IV1050" s="17"/>
      <c r="IW1050" s="17"/>
      <c r="IX1050" s="17"/>
      <c r="IY1050" s="17"/>
      <c r="IZ1050" s="17"/>
      <c r="JA1050" s="17"/>
      <c r="JB1050" s="17"/>
      <c r="JC1050" s="17"/>
      <c r="JD1050" s="17"/>
      <c r="JE1050" s="17"/>
      <c r="JF1050" s="17"/>
      <c r="JG1050" s="17"/>
      <c r="JH1050" s="17"/>
      <c r="JI1050" s="17"/>
      <c r="JJ1050" s="17"/>
      <c r="JK1050" s="17"/>
      <c r="JL1050" s="17"/>
      <c r="JM1050" s="17"/>
      <c r="JN1050" s="17"/>
      <c r="JO1050" s="17"/>
      <c r="JP1050" s="17"/>
      <c r="JQ1050" s="17"/>
      <c r="JR1050" s="17"/>
      <c r="JS1050" s="17"/>
      <c r="JT1050" s="17"/>
      <c r="JU1050" s="17"/>
      <c r="JV1050" s="17"/>
    </row>
    <row r="1051" spans="1:282" x14ac:dyDescent="0.3">
      <c r="A1051" s="17"/>
      <c r="B1051" s="17"/>
      <c r="C1051" s="17"/>
      <c r="D1051" s="35"/>
      <c r="E1051" s="17"/>
      <c r="F1051" s="32"/>
      <c r="G1051" s="17"/>
      <c r="H1051" s="35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  <c r="FM1051" s="17"/>
      <c r="FN1051" s="17"/>
      <c r="FO1051" s="17"/>
      <c r="FP1051" s="17"/>
      <c r="FQ1051" s="17"/>
      <c r="FR1051" s="17"/>
      <c r="FS1051" s="17"/>
      <c r="FT1051" s="17"/>
      <c r="FU1051" s="17"/>
      <c r="FV1051" s="17"/>
      <c r="FW1051" s="17"/>
      <c r="FX1051" s="17"/>
      <c r="FY1051" s="17"/>
      <c r="FZ1051" s="17"/>
      <c r="GA1051" s="17"/>
      <c r="GB1051" s="17"/>
      <c r="GC1051" s="17"/>
      <c r="GD1051" s="17"/>
      <c r="GE1051" s="17"/>
      <c r="GF1051" s="17"/>
      <c r="GG1051" s="17"/>
      <c r="GH1051" s="17"/>
      <c r="GI1051" s="17"/>
      <c r="GJ1051" s="17"/>
      <c r="GK1051" s="17"/>
      <c r="GL1051" s="17"/>
      <c r="GM1051" s="17"/>
      <c r="GN1051" s="17"/>
      <c r="GO1051" s="17"/>
      <c r="GP1051" s="17"/>
      <c r="GQ1051" s="17"/>
      <c r="GR1051" s="17"/>
      <c r="GS1051" s="17"/>
      <c r="GT1051" s="17"/>
      <c r="GU1051" s="17"/>
      <c r="GV1051" s="17"/>
      <c r="GW1051" s="17"/>
      <c r="GX1051" s="17"/>
      <c r="GY1051" s="17"/>
      <c r="GZ1051" s="17"/>
      <c r="HA1051" s="17"/>
      <c r="HB1051" s="17"/>
      <c r="HC1051" s="17"/>
      <c r="HD1051" s="17"/>
      <c r="HE1051" s="17"/>
      <c r="HF1051" s="17"/>
      <c r="HG1051" s="17"/>
      <c r="HH1051" s="17"/>
      <c r="HI1051" s="17"/>
      <c r="HJ1051" s="17"/>
      <c r="HK1051" s="17"/>
      <c r="HL1051" s="17"/>
      <c r="HM1051" s="17"/>
      <c r="HN1051" s="17"/>
      <c r="HO1051" s="17"/>
      <c r="HP1051" s="17"/>
      <c r="HQ1051" s="17"/>
      <c r="HR1051" s="17"/>
      <c r="HS1051" s="17"/>
      <c r="HT1051" s="17"/>
      <c r="HU1051" s="17"/>
      <c r="HV1051" s="17"/>
      <c r="HW1051" s="17"/>
      <c r="HX1051" s="17"/>
      <c r="HY1051" s="17"/>
      <c r="HZ1051" s="17"/>
      <c r="IA1051" s="17"/>
      <c r="IB1051" s="17"/>
      <c r="IC1051" s="17"/>
      <c r="ID1051" s="17"/>
      <c r="IE1051" s="17"/>
      <c r="IF1051" s="17"/>
      <c r="IG1051" s="17"/>
      <c r="IH1051" s="17"/>
      <c r="II1051" s="17"/>
      <c r="IJ1051" s="17"/>
      <c r="IK1051" s="17"/>
      <c r="IL1051" s="17"/>
      <c r="IM1051" s="17"/>
      <c r="IN1051" s="17"/>
      <c r="IO1051" s="17"/>
      <c r="IP1051" s="17"/>
      <c r="IQ1051" s="17"/>
      <c r="IR1051" s="17"/>
      <c r="IS1051" s="17"/>
      <c r="IT1051" s="17"/>
      <c r="IU1051" s="17"/>
      <c r="IV1051" s="17"/>
      <c r="IW1051" s="17"/>
      <c r="IX1051" s="17"/>
      <c r="IY1051" s="17"/>
      <c r="IZ1051" s="17"/>
      <c r="JA1051" s="17"/>
      <c r="JB1051" s="17"/>
      <c r="JC1051" s="17"/>
      <c r="JD1051" s="17"/>
      <c r="JE1051" s="17"/>
      <c r="JF1051" s="17"/>
      <c r="JG1051" s="17"/>
      <c r="JH1051" s="17"/>
      <c r="JI1051" s="17"/>
      <c r="JJ1051" s="17"/>
      <c r="JK1051" s="17"/>
      <c r="JL1051" s="17"/>
      <c r="JM1051" s="17"/>
      <c r="JN1051" s="17"/>
      <c r="JO1051" s="17"/>
      <c r="JP1051" s="17"/>
      <c r="JQ1051" s="17"/>
      <c r="JR1051" s="17"/>
      <c r="JS1051" s="17"/>
      <c r="JT1051" s="17"/>
      <c r="JU1051" s="17"/>
      <c r="JV1051" s="17"/>
    </row>
    <row r="1052" spans="1:282" x14ac:dyDescent="0.3">
      <c r="A1052" s="17"/>
      <c r="B1052" s="17"/>
      <c r="C1052" s="17"/>
      <c r="D1052" s="35"/>
      <c r="E1052" s="17"/>
      <c r="F1052" s="32"/>
      <c r="G1052" s="17"/>
      <c r="H1052" s="35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  <c r="FM1052" s="17"/>
      <c r="FN1052" s="17"/>
      <c r="FO1052" s="17"/>
      <c r="FP1052" s="17"/>
      <c r="FQ1052" s="17"/>
      <c r="FR1052" s="17"/>
      <c r="FS1052" s="17"/>
      <c r="FT1052" s="17"/>
      <c r="FU1052" s="17"/>
      <c r="FV1052" s="17"/>
      <c r="FW1052" s="17"/>
      <c r="FX1052" s="17"/>
      <c r="FY1052" s="17"/>
      <c r="FZ1052" s="17"/>
      <c r="GA1052" s="17"/>
      <c r="GB1052" s="17"/>
      <c r="GC1052" s="17"/>
      <c r="GD1052" s="17"/>
      <c r="GE1052" s="17"/>
      <c r="GF1052" s="17"/>
      <c r="GG1052" s="17"/>
      <c r="GH1052" s="17"/>
      <c r="GI1052" s="17"/>
      <c r="GJ1052" s="17"/>
      <c r="GK1052" s="17"/>
      <c r="GL1052" s="17"/>
      <c r="GM1052" s="17"/>
      <c r="GN1052" s="17"/>
      <c r="GO1052" s="17"/>
      <c r="GP1052" s="17"/>
      <c r="GQ1052" s="17"/>
      <c r="GR1052" s="17"/>
      <c r="GS1052" s="17"/>
      <c r="GT1052" s="17"/>
      <c r="GU1052" s="17"/>
      <c r="GV1052" s="17"/>
      <c r="GW1052" s="17"/>
      <c r="GX1052" s="17"/>
      <c r="GY1052" s="17"/>
      <c r="GZ1052" s="17"/>
      <c r="HA1052" s="17"/>
      <c r="HB1052" s="17"/>
      <c r="HC1052" s="17"/>
      <c r="HD1052" s="17"/>
      <c r="HE1052" s="17"/>
      <c r="HF1052" s="17"/>
      <c r="HG1052" s="17"/>
      <c r="HH1052" s="17"/>
      <c r="HI1052" s="17"/>
      <c r="HJ1052" s="17"/>
      <c r="HK1052" s="17"/>
      <c r="HL1052" s="17"/>
      <c r="HM1052" s="17"/>
      <c r="HN1052" s="17"/>
      <c r="HO1052" s="17"/>
      <c r="HP1052" s="17"/>
      <c r="HQ1052" s="17"/>
      <c r="HR1052" s="17"/>
      <c r="HS1052" s="17"/>
      <c r="HT1052" s="17"/>
      <c r="HU1052" s="17"/>
      <c r="HV1052" s="17"/>
      <c r="HW1052" s="17"/>
      <c r="HX1052" s="17"/>
      <c r="HY1052" s="17"/>
      <c r="HZ1052" s="17"/>
      <c r="IA1052" s="17"/>
      <c r="IB1052" s="17"/>
      <c r="IC1052" s="17"/>
      <c r="ID1052" s="17"/>
      <c r="IE1052" s="17"/>
      <c r="IF1052" s="17"/>
      <c r="IG1052" s="17"/>
      <c r="IH1052" s="17"/>
      <c r="II1052" s="17"/>
      <c r="IJ1052" s="17"/>
      <c r="IK1052" s="17"/>
      <c r="IL1052" s="17"/>
      <c r="IM1052" s="17"/>
      <c r="IN1052" s="17"/>
      <c r="IO1052" s="17"/>
      <c r="IP1052" s="17"/>
      <c r="IQ1052" s="17"/>
      <c r="IR1052" s="17"/>
      <c r="IS1052" s="17"/>
      <c r="IT1052" s="17"/>
      <c r="IU1052" s="17"/>
      <c r="IV1052" s="17"/>
      <c r="IW1052" s="17"/>
      <c r="IX1052" s="17"/>
      <c r="IY1052" s="17"/>
      <c r="IZ1052" s="17"/>
      <c r="JA1052" s="17"/>
      <c r="JB1052" s="17"/>
      <c r="JC1052" s="17"/>
      <c r="JD1052" s="17"/>
      <c r="JE1052" s="17"/>
      <c r="JF1052" s="17"/>
      <c r="JG1052" s="17"/>
      <c r="JH1052" s="17"/>
      <c r="JI1052" s="17"/>
      <c r="JJ1052" s="17"/>
      <c r="JK1052" s="17"/>
      <c r="JL1052" s="17"/>
      <c r="JM1052" s="17"/>
      <c r="JN1052" s="17"/>
      <c r="JO1052" s="17"/>
      <c r="JP1052" s="17"/>
      <c r="JQ1052" s="17"/>
      <c r="JR1052" s="17"/>
      <c r="JS1052" s="17"/>
      <c r="JT1052" s="17"/>
      <c r="JU1052" s="17"/>
      <c r="JV1052" s="17"/>
    </row>
    <row r="1053" spans="1:282" x14ac:dyDescent="0.3">
      <c r="A1053" s="17"/>
      <c r="B1053" s="17"/>
      <c r="C1053" s="17"/>
      <c r="D1053" s="35"/>
      <c r="E1053" s="17"/>
      <c r="F1053" s="32"/>
      <c r="G1053" s="17"/>
      <c r="H1053" s="35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  <c r="FM1053" s="17"/>
      <c r="FN1053" s="17"/>
      <c r="FO1053" s="17"/>
      <c r="FP1053" s="17"/>
      <c r="FQ1053" s="17"/>
      <c r="FR1053" s="17"/>
      <c r="FS1053" s="17"/>
      <c r="FT1053" s="17"/>
      <c r="FU1053" s="17"/>
      <c r="FV1053" s="17"/>
      <c r="FW1053" s="17"/>
      <c r="FX1053" s="17"/>
      <c r="FY1053" s="17"/>
      <c r="FZ1053" s="17"/>
      <c r="GA1053" s="17"/>
      <c r="GB1053" s="17"/>
      <c r="GC1053" s="17"/>
      <c r="GD1053" s="17"/>
      <c r="GE1053" s="17"/>
      <c r="GF1053" s="17"/>
      <c r="GG1053" s="17"/>
      <c r="GH1053" s="17"/>
      <c r="GI1053" s="17"/>
      <c r="GJ1053" s="17"/>
      <c r="GK1053" s="17"/>
      <c r="GL1053" s="17"/>
      <c r="GM1053" s="17"/>
      <c r="GN1053" s="17"/>
      <c r="GO1053" s="17"/>
      <c r="GP1053" s="17"/>
      <c r="GQ1053" s="17"/>
      <c r="GR1053" s="17"/>
      <c r="GS1053" s="17"/>
      <c r="GT1053" s="17"/>
      <c r="GU1053" s="17"/>
      <c r="GV1053" s="17"/>
      <c r="GW1053" s="17"/>
      <c r="GX1053" s="17"/>
      <c r="GY1053" s="17"/>
      <c r="GZ1053" s="17"/>
      <c r="HA1053" s="17"/>
      <c r="HB1053" s="17"/>
      <c r="HC1053" s="17"/>
      <c r="HD1053" s="17"/>
      <c r="HE1053" s="17"/>
      <c r="HF1053" s="17"/>
      <c r="HG1053" s="17"/>
      <c r="HH1053" s="17"/>
      <c r="HI1053" s="17"/>
      <c r="HJ1053" s="17"/>
      <c r="HK1053" s="17"/>
      <c r="HL1053" s="17"/>
      <c r="HM1053" s="17"/>
      <c r="HN1053" s="17"/>
      <c r="HO1053" s="17"/>
      <c r="HP1053" s="17"/>
      <c r="HQ1053" s="17"/>
      <c r="HR1053" s="17"/>
      <c r="HS1053" s="17"/>
      <c r="HT1053" s="17"/>
      <c r="HU1053" s="17"/>
      <c r="HV1053" s="17"/>
      <c r="HW1053" s="17"/>
      <c r="HX1053" s="17"/>
      <c r="HY1053" s="17"/>
      <c r="HZ1053" s="17"/>
      <c r="IA1053" s="17"/>
      <c r="IB1053" s="17"/>
      <c r="IC1053" s="17"/>
      <c r="ID1053" s="17"/>
      <c r="IE1053" s="17"/>
      <c r="IF1053" s="17"/>
      <c r="IG1053" s="17"/>
      <c r="IH1053" s="17"/>
      <c r="II1053" s="17"/>
      <c r="IJ1053" s="17"/>
      <c r="IK1053" s="17"/>
      <c r="IL1053" s="17"/>
      <c r="IM1053" s="17"/>
      <c r="IN1053" s="17"/>
      <c r="IO1053" s="17"/>
      <c r="IP1053" s="17"/>
      <c r="IQ1053" s="17"/>
      <c r="IR1053" s="17"/>
      <c r="IS1053" s="17"/>
      <c r="IT1053" s="17"/>
      <c r="IU1053" s="17"/>
      <c r="IV1053" s="17"/>
      <c r="IW1053" s="17"/>
      <c r="IX1053" s="17"/>
      <c r="IY1053" s="17"/>
      <c r="IZ1053" s="17"/>
      <c r="JA1053" s="17"/>
      <c r="JB1053" s="17"/>
      <c r="JC1053" s="17"/>
      <c r="JD1053" s="17"/>
      <c r="JE1053" s="17"/>
      <c r="JF1053" s="17"/>
      <c r="JG1053" s="17"/>
      <c r="JH1053" s="17"/>
      <c r="JI1053" s="17"/>
      <c r="JJ1053" s="17"/>
      <c r="JK1053" s="17"/>
      <c r="JL1053" s="17"/>
      <c r="JM1053" s="17"/>
      <c r="JN1053" s="17"/>
      <c r="JO1053" s="17"/>
      <c r="JP1053" s="17"/>
      <c r="JQ1053" s="17"/>
      <c r="JR1053" s="17"/>
      <c r="JS1053" s="17"/>
      <c r="JT1053" s="17"/>
      <c r="JU1053" s="17"/>
      <c r="JV1053" s="17"/>
    </row>
    <row r="1054" spans="1:282" x14ac:dyDescent="0.3">
      <c r="A1054" s="17"/>
      <c r="B1054" s="17"/>
      <c r="C1054" s="17"/>
      <c r="D1054" s="35"/>
      <c r="E1054" s="17"/>
      <c r="F1054" s="32"/>
      <c r="G1054" s="17"/>
      <c r="H1054" s="35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  <c r="FM1054" s="17"/>
      <c r="FN1054" s="17"/>
      <c r="FO1054" s="17"/>
      <c r="FP1054" s="17"/>
      <c r="FQ1054" s="17"/>
      <c r="FR1054" s="17"/>
      <c r="FS1054" s="17"/>
      <c r="FT1054" s="17"/>
      <c r="FU1054" s="17"/>
      <c r="FV1054" s="17"/>
      <c r="FW1054" s="17"/>
      <c r="FX1054" s="17"/>
      <c r="FY1054" s="17"/>
      <c r="FZ1054" s="17"/>
      <c r="GA1054" s="17"/>
      <c r="GB1054" s="17"/>
      <c r="GC1054" s="17"/>
      <c r="GD1054" s="17"/>
      <c r="GE1054" s="17"/>
      <c r="GF1054" s="17"/>
      <c r="GG1054" s="17"/>
      <c r="GH1054" s="17"/>
      <c r="GI1054" s="17"/>
      <c r="GJ1054" s="17"/>
      <c r="GK1054" s="17"/>
      <c r="GL1054" s="17"/>
      <c r="GM1054" s="17"/>
      <c r="GN1054" s="17"/>
      <c r="GO1054" s="17"/>
      <c r="GP1054" s="17"/>
      <c r="GQ1054" s="17"/>
      <c r="GR1054" s="17"/>
      <c r="GS1054" s="17"/>
      <c r="GT1054" s="17"/>
      <c r="GU1054" s="17"/>
      <c r="GV1054" s="17"/>
      <c r="GW1054" s="17"/>
      <c r="GX1054" s="17"/>
      <c r="GY1054" s="17"/>
      <c r="GZ1054" s="17"/>
      <c r="HA1054" s="17"/>
      <c r="HB1054" s="17"/>
      <c r="HC1054" s="17"/>
      <c r="HD1054" s="17"/>
      <c r="HE1054" s="17"/>
      <c r="HF1054" s="17"/>
      <c r="HG1054" s="17"/>
      <c r="HH1054" s="17"/>
      <c r="HI1054" s="17"/>
      <c r="HJ1054" s="17"/>
      <c r="HK1054" s="17"/>
      <c r="HL1054" s="17"/>
      <c r="HM1054" s="17"/>
      <c r="HN1054" s="17"/>
      <c r="HO1054" s="17"/>
      <c r="HP1054" s="17"/>
      <c r="HQ1054" s="17"/>
      <c r="HR1054" s="17"/>
      <c r="HS1054" s="17"/>
      <c r="HT1054" s="17"/>
      <c r="HU1054" s="17"/>
      <c r="HV1054" s="17"/>
      <c r="HW1054" s="17"/>
      <c r="HX1054" s="17"/>
      <c r="HY1054" s="17"/>
      <c r="HZ1054" s="17"/>
      <c r="IA1054" s="17"/>
      <c r="IB1054" s="17"/>
      <c r="IC1054" s="17"/>
      <c r="ID1054" s="17"/>
      <c r="IE1054" s="17"/>
      <c r="IF1054" s="17"/>
      <c r="IG1054" s="17"/>
      <c r="IH1054" s="17"/>
      <c r="II1054" s="17"/>
      <c r="IJ1054" s="17"/>
      <c r="IK1054" s="17"/>
      <c r="IL1054" s="17"/>
      <c r="IM1054" s="17"/>
      <c r="IN1054" s="17"/>
      <c r="IO1054" s="17"/>
      <c r="IP1054" s="17"/>
      <c r="IQ1054" s="17"/>
      <c r="IR1054" s="17"/>
      <c r="IS1054" s="17"/>
      <c r="IT1054" s="17"/>
      <c r="IU1054" s="17"/>
      <c r="IV1054" s="17"/>
      <c r="IW1054" s="17"/>
      <c r="IX1054" s="17"/>
      <c r="IY1054" s="17"/>
      <c r="IZ1054" s="17"/>
      <c r="JA1054" s="17"/>
      <c r="JB1054" s="17"/>
      <c r="JC1054" s="17"/>
      <c r="JD1054" s="17"/>
      <c r="JE1054" s="17"/>
      <c r="JF1054" s="17"/>
      <c r="JG1054" s="17"/>
      <c r="JH1054" s="17"/>
      <c r="JI1054" s="17"/>
      <c r="JJ1054" s="17"/>
      <c r="JK1054" s="17"/>
      <c r="JL1054" s="17"/>
      <c r="JM1054" s="17"/>
      <c r="JN1054" s="17"/>
      <c r="JO1054" s="17"/>
      <c r="JP1054" s="17"/>
      <c r="JQ1054" s="17"/>
      <c r="JR1054" s="17"/>
      <c r="JS1054" s="17"/>
      <c r="JT1054" s="17"/>
      <c r="JU1054" s="17"/>
      <c r="JV1054" s="17"/>
    </row>
    <row r="1055" spans="1:282" x14ac:dyDescent="0.3">
      <c r="A1055" s="17"/>
      <c r="B1055" s="17"/>
      <c r="C1055" s="17"/>
      <c r="D1055" s="35"/>
      <c r="E1055" s="17"/>
      <c r="F1055" s="32"/>
      <c r="G1055" s="17"/>
      <c r="H1055" s="35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  <c r="FM1055" s="17"/>
      <c r="FN1055" s="17"/>
      <c r="FO1055" s="17"/>
      <c r="FP1055" s="17"/>
      <c r="FQ1055" s="17"/>
      <c r="FR1055" s="17"/>
      <c r="FS1055" s="17"/>
      <c r="FT1055" s="17"/>
      <c r="FU1055" s="17"/>
      <c r="FV1055" s="17"/>
      <c r="FW1055" s="17"/>
      <c r="FX1055" s="17"/>
      <c r="FY1055" s="17"/>
      <c r="FZ1055" s="17"/>
      <c r="GA1055" s="17"/>
      <c r="GB1055" s="17"/>
      <c r="GC1055" s="17"/>
      <c r="GD1055" s="17"/>
      <c r="GE1055" s="17"/>
      <c r="GF1055" s="17"/>
      <c r="GG1055" s="17"/>
      <c r="GH1055" s="17"/>
      <c r="GI1055" s="17"/>
      <c r="GJ1055" s="17"/>
      <c r="GK1055" s="17"/>
      <c r="GL1055" s="17"/>
      <c r="GM1055" s="17"/>
      <c r="GN1055" s="17"/>
      <c r="GO1055" s="17"/>
      <c r="GP1055" s="17"/>
      <c r="GQ1055" s="17"/>
      <c r="GR1055" s="17"/>
      <c r="GS1055" s="17"/>
      <c r="GT1055" s="17"/>
      <c r="GU1055" s="17"/>
      <c r="GV1055" s="17"/>
      <c r="GW1055" s="17"/>
      <c r="GX1055" s="17"/>
      <c r="GY1055" s="17"/>
      <c r="GZ1055" s="17"/>
      <c r="HA1055" s="17"/>
      <c r="HB1055" s="17"/>
      <c r="HC1055" s="17"/>
      <c r="HD1055" s="17"/>
      <c r="HE1055" s="17"/>
      <c r="HF1055" s="17"/>
      <c r="HG1055" s="17"/>
      <c r="HH1055" s="17"/>
      <c r="HI1055" s="17"/>
      <c r="HJ1055" s="17"/>
      <c r="HK1055" s="17"/>
      <c r="HL1055" s="17"/>
      <c r="HM1055" s="17"/>
      <c r="HN1055" s="17"/>
      <c r="HO1055" s="17"/>
      <c r="HP1055" s="17"/>
      <c r="HQ1055" s="17"/>
      <c r="HR1055" s="17"/>
      <c r="HS1055" s="17"/>
      <c r="HT1055" s="17"/>
      <c r="HU1055" s="17"/>
      <c r="HV1055" s="17"/>
      <c r="HW1055" s="17"/>
      <c r="HX1055" s="17"/>
      <c r="HY1055" s="17"/>
      <c r="HZ1055" s="17"/>
      <c r="IA1055" s="17"/>
      <c r="IB1055" s="17"/>
      <c r="IC1055" s="17"/>
      <c r="ID1055" s="17"/>
      <c r="IE1055" s="17"/>
      <c r="IF1055" s="17"/>
      <c r="IG1055" s="17"/>
      <c r="IH1055" s="17"/>
      <c r="II1055" s="17"/>
      <c r="IJ1055" s="17"/>
      <c r="IK1055" s="17"/>
      <c r="IL1055" s="17"/>
      <c r="IM1055" s="17"/>
      <c r="IN1055" s="17"/>
      <c r="IO1055" s="17"/>
      <c r="IP1055" s="17"/>
      <c r="IQ1055" s="17"/>
      <c r="IR1055" s="17"/>
      <c r="IS1055" s="17"/>
      <c r="IT1055" s="17"/>
      <c r="IU1055" s="17"/>
      <c r="IV1055" s="17"/>
      <c r="IW1055" s="17"/>
      <c r="IX1055" s="17"/>
      <c r="IY1055" s="17"/>
      <c r="IZ1055" s="17"/>
      <c r="JA1055" s="17"/>
      <c r="JB1055" s="17"/>
      <c r="JC1055" s="17"/>
      <c r="JD1055" s="17"/>
      <c r="JE1055" s="17"/>
      <c r="JF1055" s="17"/>
      <c r="JG1055" s="17"/>
      <c r="JH1055" s="17"/>
      <c r="JI1055" s="17"/>
      <c r="JJ1055" s="17"/>
      <c r="JK1055" s="17"/>
      <c r="JL1055" s="17"/>
      <c r="JM1055" s="17"/>
      <c r="JN1055" s="17"/>
      <c r="JO1055" s="17"/>
      <c r="JP1055" s="17"/>
      <c r="JQ1055" s="17"/>
      <c r="JR1055" s="17"/>
      <c r="JS1055" s="17"/>
      <c r="JT1055" s="17"/>
      <c r="JU1055" s="17"/>
      <c r="JV1055" s="17"/>
    </row>
    <row r="1056" spans="1:282" x14ac:dyDescent="0.3">
      <c r="A1056" s="17"/>
      <c r="B1056" s="17"/>
      <c r="C1056" s="17"/>
      <c r="D1056" s="35"/>
      <c r="E1056" s="17"/>
      <c r="F1056" s="32"/>
      <c r="G1056" s="17"/>
      <c r="H1056" s="35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  <c r="FM1056" s="17"/>
      <c r="FN1056" s="17"/>
      <c r="FO1056" s="17"/>
      <c r="FP1056" s="17"/>
      <c r="FQ1056" s="17"/>
      <c r="FR1056" s="17"/>
      <c r="FS1056" s="17"/>
      <c r="FT1056" s="17"/>
      <c r="FU1056" s="17"/>
      <c r="FV1056" s="17"/>
      <c r="FW1056" s="17"/>
      <c r="FX1056" s="17"/>
      <c r="FY1056" s="17"/>
      <c r="FZ1056" s="17"/>
      <c r="GA1056" s="17"/>
      <c r="GB1056" s="17"/>
      <c r="GC1056" s="17"/>
      <c r="GD1056" s="17"/>
      <c r="GE1056" s="17"/>
      <c r="GF1056" s="17"/>
      <c r="GG1056" s="17"/>
      <c r="GH1056" s="17"/>
      <c r="GI1056" s="17"/>
      <c r="GJ1056" s="17"/>
      <c r="GK1056" s="17"/>
      <c r="GL1056" s="17"/>
      <c r="GM1056" s="17"/>
      <c r="GN1056" s="17"/>
      <c r="GO1056" s="17"/>
      <c r="GP1056" s="17"/>
      <c r="GQ1056" s="17"/>
      <c r="GR1056" s="17"/>
      <c r="GS1056" s="17"/>
      <c r="GT1056" s="17"/>
      <c r="GU1056" s="17"/>
      <c r="GV1056" s="17"/>
      <c r="GW1056" s="17"/>
      <c r="GX1056" s="17"/>
      <c r="GY1056" s="17"/>
      <c r="GZ1056" s="17"/>
      <c r="HA1056" s="17"/>
      <c r="HB1056" s="17"/>
      <c r="HC1056" s="17"/>
      <c r="HD1056" s="17"/>
      <c r="HE1056" s="17"/>
      <c r="HF1056" s="17"/>
      <c r="HG1056" s="17"/>
      <c r="HH1056" s="17"/>
      <c r="HI1056" s="17"/>
      <c r="HJ1056" s="17"/>
      <c r="HK1056" s="17"/>
      <c r="HL1056" s="17"/>
      <c r="HM1056" s="17"/>
      <c r="HN1056" s="17"/>
      <c r="HO1056" s="17"/>
      <c r="HP1056" s="17"/>
      <c r="HQ1056" s="17"/>
      <c r="HR1056" s="17"/>
      <c r="HS1056" s="17"/>
      <c r="HT1056" s="17"/>
      <c r="HU1056" s="17"/>
      <c r="HV1056" s="17"/>
      <c r="HW1056" s="17"/>
      <c r="HX1056" s="17"/>
      <c r="HY1056" s="17"/>
      <c r="HZ1056" s="17"/>
      <c r="IA1056" s="17"/>
      <c r="IB1056" s="17"/>
      <c r="IC1056" s="17"/>
      <c r="ID1056" s="17"/>
      <c r="IE1056" s="17"/>
      <c r="IF1056" s="17"/>
      <c r="IG1056" s="17"/>
      <c r="IH1056" s="17"/>
      <c r="II1056" s="17"/>
      <c r="IJ1056" s="17"/>
      <c r="IK1056" s="17"/>
      <c r="IL1056" s="17"/>
      <c r="IM1056" s="17"/>
      <c r="IN1056" s="17"/>
      <c r="IO1056" s="17"/>
      <c r="IP1056" s="17"/>
      <c r="IQ1056" s="17"/>
      <c r="IR1056" s="17"/>
      <c r="IS1056" s="17"/>
      <c r="IT1056" s="17"/>
      <c r="IU1056" s="17"/>
      <c r="IV1056" s="17"/>
      <c r="IW1056" s="17"/>
      <c r="IX1056" s="17"/>
      <c r="IY1056" s="17"/>
      <c r="IZ1056" s="17"/>
      <c r="JA1056" s="17"/>
      <c r="JB1056" s="17"/>
      <c r="JC1056" s="17"/>
      <c r="JD1056" s="17"/>
      <c r="JE1056" s="17"/>
      <c r="JF1056" s="17"/>
      <c r="JG1056" s="17"/>
      <c r="JH1056" s="17"/>
      <c r="JI1056" s="17"/>
      <c r="JJ1056" s="17"/>
      <c r="JK1056" s="17"/>
      <c r="JL1056" s="17"/>
      <c r="JM1056" s="17"/>
      <c r="JN1056" s="17"/>
      <c r="JO1056" s="17"/>
      <c r="JP1056" s="17"/>
      <c r="JQ1056" s="17"/>
      <c r="JR1056" s="17"/>
      <c r="JS1056" s="17"/>
      <c r="JT1056" s="17"/>
      <c r="JU1056" s="17"/>
      <c r="JV1056" s="17"/>
    </row>
    <row r="1057" spans="1:282" x14ac:dyDescent="0.3">
      <c r="A1057" s="17"/>
      <c r="B1057" s="17"/>
      <c r="C1057" s="17"/>
      <c r="D1057" s="35"/>
      <c r="E1057" s="17"/>
      <c r="F1057" s="32"/>
      <c r="G1057" s="17"/>
      <c r="H1057" s="35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  <c r="FM1057" s="17"/>
      <c r="FN1057" s="17"/>
      <c r="FO1057" s="17"/>
      <c r="FP1057" s="17"/>
      <c r="FQ1057" s="17"/>
      <c r="FR1057" s="17"/>
      <c r="FS1057" s="17"/>
      <c r="FT1057" s="17"/>
      <c r="FU1057" s="17"/>
      <c r="FV1057" s="17"/>
      <c r="FW1057" s="17"/>
      <c r="FX1057" s="17"/>
      <c r="FY1057" s="17"/>
      <c r="FZ1057" s="17"/>
      <c r="GA1057" s="17"/>
      <c r="GB1057" s="17"/>
      <c r="GC1057" s="17"/>
      <c r="GD1057" s="17"/>
      <c r="GE1057" s="17"/>
      <c r="GF1057" s="17"/>
      <c r="GG1057" s="17"/>
      <c r="GH1057" s="17"/>
      <c r="GI1057" s="17"/>
      <c r="GJ1057" s="17"/>
      <c r="GK1057" s="17"/>
      <c r="GL1057" s="17"/>
      <c r="GM1057" s="17"/>
      <c r="GN1057" s="17"/>
      <c r="GO1057" s="17"/>
      <c r="GP1057" s="17"/>
      <c r="GQ1057" s="17"/>
      <c r="GR1057" s="17"/>
      <c r="GS1057" s="17"/>
      <c r="GT1057" s="17"/>
      <c r="GU1057" s="17"/>
      <c r="GV1057" s="17"/>
      <c r="GW1057" s="17"/>
      <c r="GX1057" s="17"/>
      <c r="GY1057" s="17"/>
      <c r="GZ1057" s="17"/>
      <c r="HA1057" s="17"/>
      <c r="HB1057" s="17"/>
      <c r="HC1057" s="17"/>
      <c r="HD1057" s="17"/>
      <c r="HE1057" s="17"/>
      <c r="HF1057" s="17"/>
      <c r="HG1057" s="17"/>
      <c r="HH1057" s="17"/>
      <c r="HI1057" s="17"/>
      <c r="HJ1057" s="17"/>
      <c r="HK1057" s="17"/>
      <c r="HL1057" s="17"/>
      <c r="HM1057" s="17"/>
      <c r="HN1057" s="17"/>
      <c r="HO1057" s="17"/>
      <c r="HP1057" s="17"/>
      <c r="HQ1057" s="17"/>
      <c r="HR1057" s="17"/>
      <c r="HS1057" s="17"/>
      <c r="HT1057" s="17"/>
      <c r="HU1057" s="17"/>
      <c r="HV1057" s="17"/>
      <c r="HW1057" s="17"/>
      <c r="HX1057" s="17"/>
      <c r="HY1057" s="17"/>
      <c r="HZ1057" s="17"/>
      <c r="IA1057" s="17"/>
      <c r="IB1057" s="17"/>
      <c r="IC1057" s="17"/>
      <c r="ID1057" s="17"/>
      <c r="IE1057" s="17"/>
      <c r="IF1057" s="17"/>
      <c r="IG1057" s="17"/>
      <c r="IH1057" s="17"/>
      <c r="II1057" s="17"/>
      <c r="IJ1057" s="17"/>
      <c r="IK1057" s="17"/>
      <c r="IL1057" s="17"/>
      <c r="IM1057" s="17"/>
      <c r="IN1057" s="17"/>
      <c r="IO1057" s="17"/>
      <c r="IP1057" s="17"/>
      <c r="IQ1057" s="17"/>
      <c r="IR1057" s="17"/>
      <c r="IS1057" s="17"/>
      <c r="IT1057" s="17"/>
      <c r="IU1057" s="17"/>
      <c r="IV1057" s="17"/>
      <c r="IW1057" s="17"/>
      <c r="IX1057" s="17"/>
      <c r="IY1057" s="17"/>
      <c r="IZ1057" s="17"/>
      <c r="JA1057" s="17"/>
      <c r="JB1057" s="17"/>
      <c r="JC1057" s="17"/>
      <c r="JD1057" s="17"/>
      <c r="JE1057" s="17"/>
      <c r="JF1057" s="17"/>
      <c r="JG1057" s="17"/>
      <c r="JH1057" s="17"/>
      <c r="JI1057" s="17"/>
      <c r="JJ1057" s="17"/>
      <c r="JK1057" s="17"/>
      <c r="JL1057" s="17"/>
      <c r="JM1057" s="17"/>
      <c r="JN1057" s="17"/>
      <c r="JO1057" s="17"/>
      <c r="JP1057" s="17"/>
      <c r="JQ1057" s="17"/>
      <c r="JR1057" s="17"/>
      <c r="JS1057" s="17"/>
      <c r="JT1057" s="17"/>
      <c r="JU1057" s="17"/>
      <c r="JV1057" s="17"/>
    </row>
    <row r="1058" spans="1:282" x14ac:dyDescent="0.3">
      <c r="A1058" s="17"/>
      <c r="B1058" s="17"/>
      <c r="C1058" s="17"/>
      <c r="D1058" s="35"/>
      <c r="E1058" s="17"/>
      <c r="F1058" s="32"/>
      <c r="G1058" s="17"/>
      <c r="H1058" s="35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  <c r="FM1058" s="17"/>
      <c r="FN1058" s="17"/>
      <c r="FO1058" s="17"/>
      <c r="FP1058" s="17"/>
      <c r="FQ1058" s="17"/>
      <c r="FR1058" s="17"/>
      <c r="FS1058" s="17"/>
      <c r="FT1058" s="17"/>
      <c r="FU1058" s="17"/>
      <c r="FV1058" s="17"/>
      <c r="FW1058" s="17"/>
      <c r="FX1058" s="17"/>
      <c r="FY1058" s="17"/>
      <c r="FZ1058" s="17"/>
      <c r="GA1058" s="17"/>
      <c r="GB1058" s="17"/>
      <c r="GC1058" s="17"/>
      <c r="GD1058" s="17"/>
      <c r="GE1058" s="17"/>
      <c r="GF1058" s="17"/>
      <c r="GG1058" s="17"/>
      <c r="GH1058" s="17"/>
      <c r="GI1058" s="17"/>
      <c r="GJ1058" s="17"/>
      <c r="GK1058" s="17"/>
      <c r="GL1058" s="17"/>
      <c r="GM1058" s="17"/>
      <c r="GN1058" s="17"/>
      <c r="GO1058" s="17"/>
      <c r="GP1058" s="17"/>
      <c r="GQ1058" s="17"/>
      <c r="GR1058" s="17"/>
      <c r="GS1058" s="17"/>
      <c r="GT1058" s="17"/>
      <c r="GU1058" s="17"/>
      <c r="GV1058" s="17"/>
      <c r="GW1058" s="17"/>
      <c r="GX1058" s="17"/>
      <c r="GY1058" s="17"/>
      <c r="GZ1058" s="17"/>
      <c r="HA1058" s="17"/>
      <c r="HB1058" s="17"/>
      <c r="HC1058" s="17"/>
      <c r="HD1058" s="17"/>
      <c r="HE1058" s="17"/>
      <c r="HF1058" s="17"/>
      <c r="HG1058" s="17"/>
      <c r="HH1058" s="17"/>
      <c r="HI1058" s="17"/>
      <c r="HJ1058" s="17"/>
      <c r="HK1058" s="17"/>
      <c r="HL1058" s="17"/>
      <c r="HM1058" s="17"/>
      <c r="HN1058" s="17"/>
      <c r="HO1058" s="17"/>
      <c r="HP1058" s="17"/>
      <c r="HQ1058" s="17"/>
      <c r="HR1058" s="17"/>
      <c r="HS1058" s="17"/>
      <c r="HT1058" s="17"/>
      <c r="HU1058" s="17"/>
      <c r="HV1058" s="17"/>
      <c r="HW1058" s="17"/>
      <c r="HX1058" s="17"/>
      <c r="HY1058" s="17"/>
      <c r="HZ1058" s="17"/>
      <c r="IA1058" s="17"/>
      <c r="IB1058" s="17"/>
      <c r="IC1058" s="17"/>
      <c r="ID1058" s="17"/>
      <c r="IE1058" s="17"/>
      <c r="IF1058" s="17"/>
      <c r="IG1058" s="17"/>
      <c r="IH1058" s="17"/>
      <c r="II1058" s="17"/>
      <c r="IJ1058" s="17"/>
      <c r="IK1058" s="17"/>
      <c r="IL1058" s="17"/>
      <c r="IM1058" s="17"/>
      <c r="IN1058" s="17"/>
      <c r="IO1058" s="17"/>
      <c r="IP1058" s="17"/>
      <c r="IQ1058" s="17"/>
      <c r="IR1058" s="17"/>
      <c r="IS1058" s="17"/>
      <c r="IT1058" s="17"/>
      <c r="IU1058" s="17"/>
      <c r="IV1058" s="17"/>
      <c r="IW1058" s="17"/>
      <c r="IX1058" s="17"/>
      <c r="IY1058" s="17"/>
      <c r="IZ1058" s="17"/>
      <c r="JA1058" s="17"/>
      <c r="JB1058" s="17"/>
      <c r="JC1058" s="17"/>
      <c r="JD1058" s="17"/>
      <c r="JE1058" s="17"/>
      <c r="JF1058" s="17"/>
      <c r="JG1058" s="17"/>
      <c r="JH1058" s="17"/>
      <c r="JI1058" s="17"/>
      <c r="JJ1058" s="17"/>
      <c r="JK1058" s="17"/>
      <c r="JL1058" s="17"/>
      <c r="JM1058" s="17"/>
      <c r="JN1058" s="17"/>
      <c r="JO1058" s="17"/>
      <c r="JP1058" s="17"/>
      <c r="JQ1058" s="17"/>
      <c r="JR1058" s="17"/>
      <c r="JS1058" s="17"/>
      <c r="JT1058" s="17"/>
      <c r="JU1058" s="17"/>
      <c r="JV1058" s="17"/>
    </row>
    <row r="1059" spans="1:282" x14ac:dyDescent="0.3">
      <c r="A1059" s="17"/>
      <c r="B1059" s="17"/>
      <c r="C1059" s="17"/>
      <c r="D1059" s="35"/>
      <c r="E1059" s="17"/>
      <c r="F1059" s="32"/>
      <c r="G1059" s="17"/>
      <c r="H1059" s="35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  <c r="FM1059" s="17"/>
      <c r="FN1059" s="17"/>
      <c r="FO1059" s="17"/>
      <c r="FP1059" s="17"/>
      <c r="FQ1059" s="17"/>
      <c r="FR1059" s="17"/>
      <c r="FS1059" s="17"/>
      <c r="FT1059" s="17"/>
      <c r="FU1059" s="17"/>
      <c r="FV1059" s="17"/>
      <c r="FW1059" s="17"/>
      <c r="FX1059" s="17"/>
      <c r="FY1059" s="17"/>
      <c r="FZ1059" s="17"/>
      <c r="GA1059" s="17"/>
      <c r="GB1059" s="17"/>
      <c r="GC1059" s="17"/>
      <c r="GD1059" s="17"/>
      <c r="GE1059" s="17"/>
      <c r="GF1059" s="17"/>
      <c r="GG1059" s="17"/>
      <c r="GH1059" s="17"/>
      <c r="GI1059" s="17"/>
      <c r="GJ1059" s="17"/>
      <c r="GK1059" s="17"/>
      <c r="GL1059" s="17"/>
      <c r="GM1059" s="17"/>
      <c r="GN1059" s="17"/>
      <c r="GO1059" s="17"/>
      <c r="GP1059" s="17"/>
      <c r="GQ1059" s="17"/>
      <c r="GR1059" s="17"/>
      <c r="GS1059" s="17"/>
      <c r="GT1059" s="17"/>
      <c r="GU1059" s="17"/>
      <c r="GV1059" s="17"/>
      <c r="GW1059" s="17"/>
      <c r="GX1059" s="17"/>
      <c r="GY1059" s="17"/>
      <c r="GZ1059" s="17"/>
      <c r="HA1059" s="17"/>
      <c r="HB1059" s="17"/>
      <c r="HC1059" s="17"/>
      <c r="HD1059" s="17"/>
      <c r="HE1059" s="17"/>
      <c r="HF1059" s="17"/>
      <c r="HG1059" s="17"/>
      <c r="HH1059" s="17"/>
      <c r="HI1059" s="17"/>
      <c r="HJ1059" s="17"/>
      <c r="HK1059" s="17"/>
      <c r="HL1059" s="17"/>
      <c r="HM1059" s="17"/>
      <c r="HN1059" s="17"/>
      <c r="HO1059" s="17"/>
      <c r="HP1059" s="17"/>
      <c r="HQ1059" s="17"/>
      <c r="HR1059" s="17"/>
      <c r="HS1059" s="17"/>
      <c r="HT1059" s="17"/>
      <c r="HU1059" s="17"/>
      <c r="HV1059" s="17"/>
      <c r="HW1059" s="17"/>
      <c r="HX1059" s="17"/>
      <c r="HY1059" s="17"/>
      <c r="HZ1059" s="17"/>
      <c r="IA1059" s="17"/>
      <c r="IB1059" s="17"/>
      <c r="IC1059" s="17"/>
      <c r="ID1059" s="17"/>
      <c r="IE1059" s="17"/>
      <c r="IF1059" s="17"/>
      <c r="IG1059" s="17"/>
      <c r="IH1059" s="17"/>
      <c r="II1059" s="17"/>
      <c r="IJ1059" s="17"/>
      <c r="IK1059" s="17"/>
      <c r="IL1059" s="17"/>
      <c r="IM1059" s="17"/>
      <c r="IN1059" s="17"/>
      <c r="IO1059" s="17"/>
      <c r="IP1059" s="17"/>
      <c r="IQ1059" s="17"/>
      <c r="IR1059" s="17"/>
      <c r="IS1059" s="17"/>
      <c r="IT1059" s="17"/>
      <c r="IU1059" s="17"/>
      <c r="IV1059" s="17"/>
      <c r="IW1059" s="17"/>
      <c r="IX1059" s="17"/>
      <c r="IY1059" s="17"/>
      <c r="IZ1059" s="17"/>
      <c r="JA1059" s="17"/>
      <c r="JB1059" s="17"/>
      <c r="JC1059" s="17"/>
      <c r="JD1059" s="17"/>
      <c r="JE1059" s="17"/>
      <c r="JF1059" s="17"/>
      <c r="JG1059" s="17"/>
      <c r="JH1059" s="17"/>
      <c r="JI1059" s="17"/>
      <c r="JJ1059" s="17"/>
      <c r="JK1059" s="17"/>
      <c r="JL1059" s="17"/>
      <c r="JM1059" s="17"/>
      <c r="JN1059" s="17"/>
      <c r="JO1059" s="17"/>
      <c r="JP1059" s="17"/>
      <c r="JQ1059" s="17"/>
      <c r="JR1059" s="17"/>
      <c r="JS1059" s="17"/>
      <c r="JT1059" s="17"/>
      <c r="JU1059" s="17"/>
      <c r="JV1059" s="17"/>
    </row>
    <row r="1060" spans="1:282" x14ac:dyDescent="0.3">
      <c r="A1060" s="17"/>
      <c r="B1060" s="17"/>
      <c r="C1060" s="17"/>
      <c r="D1060" s="35"/>
      <c r="E1060" s="17"/>
      <c r="F1060" s="32"/>
      <c r="G1060" s="17"/>
      <c r="H1060" s="35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  <c r="FM1060" s="17"/>
      <c r="FN1060" s="17"/>
      <c r="FO1060" s="17"/>
      <c r="FP1060" s="17"/>
      <c r="FQ1060" s="17"/>
      <c r="FR1060" s="17"/>
      <c r="FS1060" s="17"/>
      <c r="FT1060" s="17"/>
      <c r="FU1060" s="17"/>
      <c r="FV1060" s="17"/>
      <c r="FW1060" s="17"/>
      <c r="FX1060" s="17"/>
      <c r="FY1060" s="17"/>
      <c r="FZ1060" s="17"/>
      <c r="GA1060" s="17"/>
      <c r="GB1060" s="17"/>
      <c r="GC1060" s="17"/>
      <c r="GD1060" s="17"/>
      <c r="GE1060" s="17"/>
      <c r="GF1060" s="17"/>
      <c r="GG1060" s="17"/>
      <c r="GH1060" s="17"/>
      <c r="GI1060" s="17"/>
      <c r="GJ1060" s="17"/>
      <c r="GK1060" s="17"/>
      <c r="GL1060" s="17"/>
      <c r="GM1060" s="17"/>
      <c r="GN1060" s="17"/>
      <c r="GO1060" s="17"/>
      <c r="GP1060" s="17"/>
      <c r="GQ1060" s="17"/>
      <c r="GR1060" s="17"/>
      <c r="GS1060" s="17"/>
      <c r="GT1060" s="17"/>
      <c r="GU1060" s="17"/>
      <c r="GV1060" s="17"/>
      <c r="GW1060" s="17"/>
      <c r="GX1060" s="17"/>
      <c r="GY1060" s="17"/>
      <c r="GZ1060" s="17"/>
      <c r="HA1060" s="17"/>
      <c r="HB1060" s="17"/>
      <c r="HC1060" s="17"/>
      <c r="HD1060" s="17"/>
      <c r="HE1060" s="17"/>
      <c r="HF1060" s="17"/>
      <c r="HG1060" s="17"/>
      <c r="HH1060" s="17"/>
      <c r="HI1060" s="17"/>
      <c r="HJ1060" s="17"/>
      <c r="HK1060" s="17"/>
      <c r="HL1060" s="17"/>
      <c r="HM1060" s="17"/>
      <c r="HN1060" s="17"/>
      <c r="HO1060" s="17"/>
      <c r="HP1060" s="17"/>
      <c r="HQ1060" s="17"/>
      <c r="HR1060" s="17"/>
      <c r="HS1060" s="17"/>
      <c r="HT1060" s="17"/>
      <c r="HU1060" s="17"/>
      <c r="HV1060" s="17"/>
      <c r="HW1060" s="17"/>
      <c r="HX1060" s="17"/>
      <c r="HY1060" s="17"/>
      <c r="HZ1060" s="17"/>
      <c r="IA1060" s="17"/>
      <c r="IB1060" s="17"/>
      <c r="IC1060" s="17"/>
      <c r="ID1060" s="17"/>
      <c r="IE1060" s="17"/>
      <c r="IF1060" s="17"/>
      <c r="IG1060" s="17"/>
      <c r="IH1060" s="17"/>
      <c r="II1060" s="17"/>
      <c r="IJ1060" s="17"/>
      <c r="IK1060" s="17"/>
      <c r="IL1060" s="17"/>
      <c r="IM1060" s="17"/>
      <c r="IN1060" s="17"/>
      <c r="IO1060" s="17"/>
      <c r="IP1060" s="17"/>
      <c r="IQ1060" s="17"/>
      <c r="IR1060" s="17"/>
      <c r="IS1060" s="17"/>
      <c r="IT1060" s="17"/>
      <c r="IU1060" s="17"/>
      <c r="IV1060" s="17"/>
      <c r="IW1060" s="17"/>
      <c r="IX1060" s="17"/>
      <c r="IY1060" s="17"/>
      <c r="IZ1060" s="17"/>
      <c r="JA1060" s="17"/>
      <c r="JB1060" s="17"/>
      <c r="JC1060" s="17"/>
      <c r="JD1060" s="17"/>
      <c r="JE1060" s="17"/>
      <c r="JF1060" s="17"/>
      <c r="JG1060" s="17"/>
      <c r="JH1060" s="17"/>
      <c r="JI1060" s="17"/>
      <c r="JJ1060" s="17"/>
      <c r="JK1060" s="17"/>
      <c r="JL1060" s="17"/>
      <c r="JM1060" s="17"/>
      <c r="JN1060" s="17"/>
      <c r="JO1060" s="17"/>
      <c r="JP1060" s="17"/>
      <c r="JQ1060" s="17"/>
      <c r="JR1060" s="17"/>
      <c r="JS1060" s="17"/>
      <c r="JT1060" s="17"/>
      <c r="JU1060" s="17"/>
      <c r="JV1060" s="17"/>
    </row>
    <row r="1061" spans="1:282" x14ac:dyDescent="0.3">
      <c r="A1061" s="17"/>
      <c r="B1061" s="17"/>
      <c r="C1061" s="17"/>
      <c r="D1061" s="35"/>
      <c r="E1061" s="17"/>
      <c r="F1061" s="32"/>
      <c r="G1061" s="17"/>
      <c r="H1061" s="35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  <c r="FM1061" s="17"/>
      <c r="FN1061" s="17"/>
      <c r="FO1061" s="17"/>
      <c r="FP1061" s="17"/>
      <c r="FQ1061" s="17"/>
      <c r="FR1061" s="17"/>
      <c r="FS1061" s="17"/>
      <c r="FT1061" s="17"/>
      <c r="FU1061" s="17"/>
      <c r="FV1061" s="17"/>
      <c r="FW1061" s="17"/>
      <c r="FX1061" s="17"/>
      <c r="FY1061" s="17"/>
      <c r="FZ1061" s="17"/>
      <c r="GA1061" s="17"/>
      <c r="GB1061" s="17"/>
      <c r="GC1061" s="17"/>
      <c r="GD1061" s="17"/>
      <c r="GE1061" s="17"/>
      <c r="GF1061" s="17"/>
      <c r="GG1061" s="17"/>
      <c r="GH1061" s="17"/>
      <c r="GI1061" s="17"/>
      <c r="GJ1061" s="17"/>
      <c r="GK1061" s="17"/>
      <c r="GL1061" s="17"/>
      <c r="GM1061" s="17"/>
      <c r="GN1061" s="17"/>
      <c r="GO1061" s="17"/>
      <c r="GP1061" s="17"/>
      <c r="GQ1061" s="17"/>
      <c r="GR1061" s="17"/>
      <c r="GS1061" s="17"/>
      <c r="GT1061" s="17"/>
      <c r="GU1061" s="17"/>
      <c r="GV1061" s="17"/>
      <c r="GW1061" s="17"/>
      <c r="GX1061" s="17"/>
      <c r="GY1061" s="17"/>
      <c r="GZ1061" s="17"/>
      <c r="HA1061" s="17"/>
      <c r="HB1061" s="17"/>
      <c r="HC1061" s="17"/>
      <c r="HD1061" s="17"/>
      <c r="HE1061" s="17"/>
      <c r="HF1061" s="17"/>
      <c r="HG1061" s="17"/>
      <c r="HH1061" s="17"/>
      <c r="HI1061" s="17"/>
      <c r="HJ1061" s="17"/>
      <c r="HK1061" s="17"/>
      <c r="HL1061" s="17"/>
      <c r="HM1061" s="17"/>
      <c r="HN1061" s="17"/>
      <c r="HO1061" s="17"/>
      <c r="HP1061" s="17"/>
      <c r="HQ1061" s="17"/>
      <c r="HR1061" s="17"/>
      <c r="HS1061" s="17"/>
      <c r="HT1061" s="17"/>
      <c r="HU1061" s="17"/>
      <c r="HV1061" s="17"/>
      <c r="HW1061" s="17"/>
      <c r="HX1061" s="17"/>
      <c r="HY1061" s="17"/>
      <c r="HZ1061" s="17"/>
      <c r="IA1061" s="17"/>
      <c r="IB1061" s="17"/>
      <c r="IC1061" s="17"/>
      <c r="ID1061" s="17"/>
      <c r="IE1061" s="17"/>
      <c r="IF1061" s="17"/>
      <c r="IG1061" s="17"/>
      <c r="IH1061" s="17"/>
      <c r="II1061" s="17"/>
      <c r="IJ1061" s="17"/>
      <c r="IK1061" s="17"/>
      <c r="IL1061" s="17"/>
      <c r="IM1061" s="17"/>
      <c r="IN1061" s="17"/>
      <c r="IO1061" s="17"/>
      <c r="IP1061" s="17"/>
      <c r="IQ1061" s="17"/>
      <c r="IR1061" s="17"/>
      <c r="IS1061" s="17"/>
      <c r="IT1061" s="17"/>
      <c r="IU1061" s="17"/>
      <c r="IV1061" s="17"/>
      <c r="IW1061" s="17"/>
      <c r="IX1061" s="17"/>
      <c r="IY1061" s="17"/>
      <c r="IZ1061" s="17"/>
      <c r="JA1061" s="17"/>
      <c r="JB1061" s="17"/>
      <c r="JC1061" s="17"/>
      <c r="JD1061" s="17"/>
      <c r="JE1061" s="17"/>
      <c r="JF1061" s="17"/>
      <c r="JG1061" s="17"/>
      <c r="JH1061" s="17"/>
      <c r="JI1061" s="17"/>
      <c r="JJ1061" s="17"/>
      <c r="JK1061" s="17"/>
      <c r="JL1061" s="17"/>
      <c r="JM1061" s="17"/>
      <c r="JN1061" s="17"/>
      <c r="JO1061" s="17"/>
      <c r="JP1061" s="17"/>
      <c r="JQ1061" s="17"/>
      <c r="JR1061" s="17"/>
      <c r="JS1061" s="17"/>
      <c r="JT1061" s="17"/>
      <c r="JU1061" s="17"/>
      <c r="JV1061" s="17"/>
    </row>
    <row r="1062" spans="1:282" x14ac:dyDescent="0.3">
      <c r="A1062" s="17"/>
      <c r="B1062" s="17"/>
      <c r="C1062" s="17"/>
      <c r="D1062" s="35"/>
      <c r="E1062" s="17"/>
      <c r="F1062" s="32"/>
      <c r="G1062" s="17"/>
      <c r="H1062" s="35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  <c r="FM1062" s="17"/>
      <c r="FN1062" s="17"/>
      <c r="FO1062" s="17"/>
      <c r="FP1062" s="17"/>
      <c r="FQ1062" s="17"/>
      <c r="FR1062" s="17"/>
      <c r="FS1062" s="17"/>
      <c r="FT1062" s="17"/>
      <c r="FU1062" s="17"/>
      <c r="FV1062" s="17"/>
      <c r="FW1062" s="17"/>
      <c r="FX1062" s="17"/>
      <c r="FY1062" s="17"/>
      <c r="FZ1062" s="17"/>
      <c r="GA1062" s="17"/>
      <c r="GB1062" s="17"/>
      <c r="GC1062" s="17"/>
      <c r="GD1062" s="17"/>
      <c r="GE1062" s="17"/>
      <c r="GF1062" s="17"/>
      <c r="GG1062" s="17"/>
      <c r="GH1062" s="17"/>
      <c r="GI1062" s="17"/>
      <c r="GJ1062" s="17"/>
      <c r="GK1062" s="17"/>
      <c r="GL1062" s="17"/>
      <c r="GM1062" s="17"/>
      <c r="GN1062" s="17"/>
      <c r="GO1062" s="17"/>
      <c r="GP1062" s="17"/>
      <c r="GQ1062" s="17"/>
      <c r="GR1062" s="17"/>
      <c r="GS1062" s="17"/>
      <c r="GT1062" s="17"/>
      <c r="GU1062" s="17"/>
      <c r="GV1062" s="17"/>
      <c r="GW1062" s="17"/>
      <c r="GX1062" s="17"/>
      <c r="GY1062" s="17"/>
      <c r="GZ1062" s="17"/>
      <c r="HA1062" s="17"/>
      <c r="HB1062" s="17"/>
      <c r="HC1062" s="17"/>
      <c r="HD1062" s="17"/>
      <c r="HE1062" s="17"/>
      <c r="HF1062" s="17"/>
      <c r="HG1062" s="17"/>
      <c r="HH1062" s="17"/>
      <c r="HI1062" s="17"/>
      <c r="HJ1062" s="17"/>
      <c r="HK1062" s="17"/>
      <c r="HL1062" s="17"/>
      <c r="HM1062" s="17"/>
      <c r="HN1062" s="17"/>
      <c r="HO1062" s="17"/>
      <c r="HP1062" s="17"/>
      <c r="HQ1062" s="17"/>
      <c r="HR1062" s="17"/>
      <c r="HS1062" s="17"/>
      <c r="HT1062" s="17"/>
      <c r="HU1062" s="17"/>
      <c r="HV1062" s="17"/>
      <c r="HW1062" s="17"/>
      <c r="HX1062" s="17"/>
      <c r="HY1062" s="17"/>
      <c r="HZ1062" s="17"/>
      <c r="IA1062" s="17"/>
      <c r="IB1062" s="17"/>
      <c r="IC1062" s="17"/>
      <c r="ID1062" s="17"/>
      <c r="IE1062" s="17"/>
      <c r="IF1062" s="17"/>
      <c r="IG1062" s="17"/>
      <c r="IH1062" s="17"/>
      <c r="II1062" s="17"/>
      <c r="IJ1062" s="17"/>
      <c r="IK1062" s="17"/>
      <c r="IL1062" s="17"/>
      <c r="IM1062" s="17"/>
      <c r="IN1062" s="17"/>
      <c r="IO1062" s="17"/>
      <c r="IP1062" s="17"/>
      <c r="IQ1062" s="17"/>
      <c r="IR1062" s="17"/>
      <c r="IS1062" s="17"/>
      <c r="IT1062" s="17"/>
      <c r="IU1062" s="17"/>
      <c r="IV1062" s="17"/>
      <c r="IW1062" s="17"/>
      <c r="IX1062" s="17"/>
      <c r="IY1062" s="17"/>
      <c r="IZ1062" s="17"/>
      <c r="JA1062" s="17"/>
      <c r="JB1062" s="17"/>
      <c r="JC1062" s="17"/>
      <c r="JD1062" s="17"/>
      <c r="JE1062" s="17"/>
      <c r="JF1062" s="17"/>
      <c r="JG1062" s="17"/>
      <c r="JH1062" s="17"/>
      <c r="JI1062" s="17"/>
      <c r="JJ1062" s="17"/>
      <c r="JK1062" s="17"/>
      <c r="JL1062" s="17"/>
      <c r="JM1062" s="17"/>
      <c r="JN1062" s="17"/>
      <c r="JO1062" s="17"/>
      <c r="JP1062" s="17"/>
      <c r="JQ1062" s="17"/>
      <c r="JR1062" s="17"/>
      <c r="JS1062" s="17"/>
      <c r="JT1062" s="17"/>
      <c r="JU1062" s="17"/>
      <c r="JV1062" s="17"/>
    </row>
    <row r="1063" spans="1:282" x14ac:dyDescent="0.3">
      <c r="A1063" s="17"/>
      <c r="B1063" s="17"/>
      <c r="C1063" s="17"/>
      <c r="D1063" s="35"/>
      <c r="E1063" s="17"/>
      <c r="F1063" s="32"/>
      <c r="G1063" s="17"/>
      <c r="H1063" s="35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  <c r="FM1063" s="17"/>
      <c r="FN1063" s="17"/>
      <c r="FO1063" s="17"/>
      <c r="FP1063" s="17"/>
      <c r="FQ1063" s="17"/>
      <c r="FR1063" s="17"/>
      <c r="FS1063" s="17"/>
      <c r="FT1063" s="17"/>
      <c r="FU1063" s="17"/>
      <c r="FV1063" s="17"/>
      <c r="FW1063" s="17"/>
      <c r="FX1063" s="17"/>
      <c r="FY1063" s="17"/>
      <c r="FZ1063" s="17"/>
      <c r="GA1063" s="17"/>
      <c r="GB1063" s="17"/>
      <c r="GC1063" s="17"/>
      <c r="GD1063" s="17"/>
      <c r="GE1063" s="17"/>
      <c r="GF1063" s="17"/>
      <c r="GG1063" s="17"/>
      <c r="GH1063" s="17"/>
      <c r="GI1063" s="17"/>
      <c r="GJ1063" s="17"/>
      <c r="GK1063" s="17"/>
      <c r="GL1063" s="17"/>
      <c r="GM1063" s="17"/>
      <c r="GN1063" s="17"/>
      <c r="GO1063" s="17"/>
      <c r="GP1063" s="17"/>
      <c r="GQ1063" s="17"/>
      <c r="GR1063" s="17"/>
      <c r="GS1063" s="17"/>
      <c r="GT1063" s="17"/>
      <c r="GU1063" s="17"/>
      <c r="GV1063" s="17"/>
      <c r="GW1063" s="17"/>
      <c r="GX1063" s="17"/>
      <c r="GY1063" s="17"/>
      <c r="GZ1063" s="17"/>
      <c r="HA1063" s="17"/>
      <c r="HB1063" s="17"/>
      <c r="HC1063" s="17"/>
      <c r="HD1063" s="17"/>
      <c r="HE1063" s="17"/>
      <c r="HF1063" s="17"/>
      <c r="HG1063" s="17"/>
      <c r="HH1063" s="17"/>
      <c r="HI1063" s="17"/>
      <c r="HJ1063" s="17"/>
      <c r="HK1063" s="17"/>
      <c r="HL1063" s="17"/>
      <c r="HM1063" s="17"/>
      <c r="HN1063" s="17"/>
      <c r="HO1063" s="17"/>
      <c r="HP1063" s="17"/>
      <c r="HQ1063" s="17"/>
      <c r="HR1063" s="17"/>
      <c r="HS1063" s="17"/>
      <c r="HT1063" s="17"/>
      <c r="HU1063" s="17"/>
      <c r="HV1063" s="17"/>
      <c r="HW1063" s="17"/>
      <c r="HX1063" s="17"/>
      <c r="HY1063" s="17"/>
      <c r="HZ1063" s="17"/>
      <c r="IA1063" s="17"/>
      <c r="IB1063" s="17"/>
      <c r="IC1063" s="17"/>
      <c r="ID1063" s="17"/>
      <c r="IE1063" s="17"/>
      <c r="IF1063" s="17"/>
      <c r="IG1063" s="17"/>
      <c r="IH1063" s="17"/>
      <c r="II1063" s="17"/>
      <c r="IJ1063" s="17"/>
      <c r="IK1063" s="17"/>
      <c r="IL1063" s="17"/>
      <c r="IM1063" s="17"/>
      <c r="IN1063" s="17"/>
      <c r="IO1063" s="17"/>
      <c r="IP1063" s="17"/>
      <c r="IQ1063" s="17"/>
      <c r="IR1063" s="17"/>
      <c r="IS1063" s="17"/>
      <c r="IT1063" s="17"/>
      <c r="IU1063" s="17"/>
      <c r="IV1063" s="17"/>
      <c r="IW1063" s="17"/>
      <c r="IX1063" s="17"/>
      <c r="IY1063" s="17"/>
      <c r="IZ1063" s="17"/>
      <c r="JA1063" s="17"/>
      <c r="JB1063" s="17"/>
      <c r="JC1063" s="17"/>
      <c r="JD1063" s="17"/>
      <c r="JE1063" s="17"/>
      <c r="JF1063" s="17"/>
      <c r="JG1063" s="17"/>
      <c r="JH1063" s="17"/>
      <c r="JI1063" s="17"/>
      <c r="JJ1063" s="17"/>
      <c r="JK1063" s="17"/>
      <c r="JL1063" s="17"/>
      <c r="JM1063" s="17"/>
      <c r="JN1063" s="17"/>
      <c r="JO1063" s="17"/>
      <c r="JP1063" s="17"/>
      <c r="JQ1063" s="17"/>
      <c r="JR1063" s="17"/>
      <c r="JS1063" s="17"/>
      <c r="JT1063" s="17"/>
      <c r="JU1063" s="17"/>
      <c r="JV1063" s="17"/>
    </row>
    <row r="1064" spans="1:282" x14ac:dyDescent="0.3">
      <c r="A1064" s="17"/>
      <c r="B1064" s="17"/>
      <c r="C1064" s="17"/>
      <c r="D1064" s="35"/>
      <c r="E1064" s="17"/>
      <c r="F1064" s="32"/>
      <c r="G1064" s="17"/>
      <c r="H1064" s="35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  <c r="FM1064" s="17"/>
      <c r="FN1064" s="17"/>
      <c r="FO1064" s="17"/>
      <c r="FP1064" s="17"/>
      <c r="FQ1064" s="17"/>
      <c r="FR1064" s="17"/>
      <c r="FS1064" s="17"/>
      <c r="FT1064" s="17"/>
      <c r="FU1064" s="17"/>
      <c r="FV1064" s="17"/>
      <c r="FW1064" s="17"/>
      <c r="FX1064" s="17"/>
      <c r="FY1064" s="17"/>
      <c r="FZ1064" s="17"/>
      <c r="GA1064" s="17"/>
      <c r="GB1064" s="17"/>
      <c r="GC1064" s="17"/>
      <c r="GD1064" s="17"/>
      <c r="GE1064" s="17"/>
      <c r="GF1064" s="17"/>
      <c r="GG1064" s="17"/>
      <c r="GH1064" s="17"/>
      <c r="GI1064" s="17"/>
      <c r="GJ1064" s="17"/>
      <c r="GK1064" s="17"/>
      <c r="GL1064" s="17"/>
      <c r="GM1064" s="17"/>
      <c r="GN1064" s="17"/>
      <c r="GO1064" s="17"/>
      <c r="GP1064" s="17"/>
      <c r="GQ1064" s="17"/>
      <c r="GR1064" s="17"/>
      <c r="GS1064" s="17"/>
      <c r="GT1064" s="17"/>
      <c r="GU1064" s="17"/>
      <c r="GV1064" s="17"/>
      <c r="GW1064" s="17"/>
      <c r="GX1064" s="17"/>
      <c r="GY1064" s="17"/>
      <c r="GZ1064" s="17"/>
      <c r="HA1064" s="17"/>
      <c r="HB1064" s="17"/>
      <c r="HC1064" s="17"/>
      <c r="HD1064" s="17"/>
      <c r="HE1064" s="17"/>
      <c r="HF1064" s="17"/>
      <c r="HG1064" s="17"/>
      <c r="HH1064" s="17"/>
      <c r="HI1064" s="17"/>
      <c r="HJ1064" s="17"/>
      <c r="HK1064" s="17"/>
      <c r="HL1064" s="17"/>
      <c r="HM1064" s="17"/>
      <c r="HN1064" s="17"/>
      <c r="HO1064" s="17"/>
      <c r="HP1064" s="17"/>
      <c r="HQ1064" s="17"/>
      <c r="HR1064" s="17"/>
      <c r="HS1064" s="17"/>
      <c r="HT1064" s="17"/>
      <c r="HU1064" s="17"/>
      <c r="HV1064" s="17"/>
      <c r="HW1064" s="17"/>
      <c r="HX1064" s="17"/>
      <c r="HY1064" s="17"/>
      <c r="HZ1064" s="17"/>
      <c r="IA1064" s="17"/>
      <c r="IB1064" s="17"/>
      <c r="IC1064" s="17"/>
      <c r="ID1064" s="17"/>
      <c r="IE1064" s="17"/>
      <c r="IF1064" s="17"/>
      <c r="IG1064" s="17"/>
      <c r="IH1064" s="17"/>
      <c r="II1064" s="17"/>
      <c r="IJ1064" s="17"/>
      <c r="IK1064" s="17"/>
      <c r="IL1064" s="17"/>
      <c r="IM1064" s="17"/>
      <c r="IN1064" s="17"/>
      <c r="IO1064" s="17"/>
      <c r="IP1064" s="17"/>
      <c r="IQ1064" s="17"/>
      <c r="IR1064" s="17"/>
      <c r="IS1064" s="17"/>
      <c r="IT1064" s="17"/>
      <c r="IU1064" s="17"/>
      <c r="IV1064" s="17"/>
      <c r="IW1064" s="17"/>
      <c r="IX1064" s="17"/>
      <c r="IY1064" s="17"/>
      <c r="IZ1064" s="17"/>
      <c r="JA1064" s="17"/>
      <c r="JB1064" s="17"/>
      <c r="JC1064" s="17"/>
      <c r="JD1064" s="17"/>
      <c r="JE1064" s="17"/>
      <c r="JF1064" s="17"/>
      <c r="JG1064" s="17"/>
      <c r="JH1064" s="17"/>
      <c r="JI1064" s="17"/>
      <c r="JJ1064" s="17"/>
      <c r="JK1064" s="17"/>
      <c r="JL1064" s="17"/>
      <c r="JM1064" s="17"/>
      <c r="JN1064" s="17"/>
      <c r="JO1064" s="17"/>
      <c r="JP1064" s="17"/>
      <c r="JQ1064" s="17"/>
      <c r="JR1064" s="17"/>
      <c r="JS1064" s="17"/>
      <c r="JT1064" s="17"/>
      <c r="JU1064" s="17"/>
      <c r="JV1064" s="17"/>
    </row>
    <row r="1065" spans="1:282" x14ac:dyDescent="0.3">
      <c r="A1065" s="17"/>
      <c r="B1065" s="17"/>
      <c r="C1065" s="17"/>
      <c r="D1065" s="35"/>
      <c r="E1065" s="17"/>
      <c r="F1065" s="32"/>
      <c r="G1065" s="17"/>
      <c r="H1065" s="35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  <c r="FM1065" s="17"/>
      <c r="FN1065" s="17"/>
      <c r="FO1065" s="17"/>
      <c r="FP1065" s="17"/>
      <c r="FQ1065" s="17"/>
      <c r="FR1065" s="17"/>
      <c r="FS1065" s="17"/>
      <c r="FT1065" s="17"/>
      <c r="FU1065" s="17"/>
      <c r="FV1065" s="17"/>
      <c r="FW1065" s="17"/>
      <c r="FX1065" s="17"/>
      <c r="FY1065" s="17"/>
      <c r="FZ1065" s="17"/>
      <c r="GA1065" s="17"/>
      <c r="GB1065" s="17"/>
      <c r="GC1065" s="17"/>
      <c r="GD1065" s="17"/>
      <c r="GE1065" s="17"/>
      <c r="GF1065" s="17"/>
      <c r="GG1065" s="17"/>
      <c r="GH1065" s="17"/>
      <c r="GI1065" s="17"/>
      <c r="GJ1065" s="17"/>
      <c r="GK1065" s="17"/>
      <c r="GL1065" s="17"/>
      <c r="GM1065" s="17"/>
      <c r="GN1065" s="17"/>
      <c r="GO1065" s="17"/>
      <c r="GP1065" s="17"/>
      <c r="GQ1065" s="17"/>
      <c r="GR1065" s="17"/>
      <c r="GS1065" s="17"/>
      <c r="GT1065" s="17"/>
      <c r="GU1065" s="17"/>
      <c r="GV1065" s="17"/>
      <c r="GW1065" s="17"/>
      <c r="GX1065" s="17"/>
      <c r="GY1065" s="17"/>
      <c r="GZ1065" s="17"/>
      <c r="HA1065" s="17"/>
      <c r="HB1065" s="17"/>
      <c r="HC1065" s="17"/>
      <c r="HD1065" s="17"/>
      <c r="HE1065" s="17"/>
      <c r="HF1065" s="17"/>
      <c r="HG1065" s="17"/>
      <c r="HH1065" s="17"/>
      <c r="HI1065" s="17"/>
      <c r="HJ1065" s="17"/>
      <c r="HK1065" s="17"/>
      <c r="HL1065" s="17"/>
      <c r="HM1065" s="17"/>
      <c r="HN1065" s="17"/>
      <c r="HO1065" s="17"/>
      <c r="HP1065" s="17"/>
      <c r="HQ1065" s="17"/>
      <c r="HR1065" s="17"/>
      <c r="HS1065" s="17"/>
      <c r="HT1065" s="17"/>
      <c r="HU1065" s="17"/>
      <c r="HV1065" s="17"/>
      <c r="HW1065" s="17"/>
      <c r="HX1065" s="17"/>
      <c r="HY1065" s="17"/>
      <c r="HZ1065" s="17"/>
      <c r="IA1065" s="17"/>
      <c r="IB1065" s="17"/>
      <c r="IC1065" s="17"/>
      <c r="ID1065" s="17"/>
      <c r="IE1065" s="17"/>
      <c r="IF1065" s="17"/>
      <c r="IG1065" s="17"/>
      <c r="IH1065" s="17"/>
      <c r="II1065" s="17"/>
      <c r="IJ1065" s="17"/>
      <c r="IK1065" s="17"/>
      <c r="IL1065" s="17"/>
      <c r="IM1065" s="17"/>
      <c r="IN1065" s="17"/>
      <c r="IO1065" s="17"/>
      <c r="IP1065" s="17"/>
      <c r="IQ1065" s="17"/>
      <c r="IR1065" s="17"/>
      <c r="IS1065" s="17"/>
      <c r="IT1065" s="17"/>
      <c r="IU1065" s="17"/>
      <c r="IV1065" s="17"/>
      <c r="IW1065" s="17"/>
      <c r="IX1065" s="17"/>
      <c r="IY1065" s="17"/>
      <c r="IZ1065" s="17"/>
      <c r="JA1065" s="17"/>
      <c r="JB1065" s="17"/>
      <c r="JC1065" s="17"/>
      <c r="JD1065" s="17"/>
      <c r="JE1065" s="17"/>
      <c r="JF1065" s="17"/>
      <c r="JG1065" s="17"/>
      <c r="JH1065" s="17"/>
      <c r="JI1065" s="17"/>
      <c r="JJ1065" s="17"/>
      <c r="JK1065" s="17"/>
      <c r="JL1065" s="17"/>
      <c r="JM1065" s="17"/>
      <c r="JN1065" s="17"/>
      <c r="JO1065" s="17"/>
      <c r="JP1065" s="17"/>
      <c r="JQ1065" s="17"/>
      <c r="JR1065" s="17"/>
      <c r="JS1065" s="17"/>
      <c r="JT1065" s="17"/>
      <c r="JU1065" s="17"/>
      <c r="JV1065" s="17"/>
    </row>
    <row r="1066" spans="1:282" x14ac:dyDescent="0.3">
      <c r="A1066" s="17"/>
      <c r="B1066" s="17"/>
      <c r="C1066" s="17"/>
      <c r="D1066" s="35"/>
      <c r="E1066" s="17"/>
      <c r="F1066" s="32"/>
      <c r="G1066" s="17"/>
      <c r="H1066" s="35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  <c r="FM1066" s="17"/>
      <c r="FN1066" s="17"/>
      <c r="FO1066" s="17"/>
      <c r="FP1066" s="17"/>
      <c r="FQ1066" s="17"/>
      <c r="FR1066" s="17"/>
      <c r="FS1066" s="17"/>
      <c r="FT1066" s="17"/>
      <c r="FU1066" s="17"/>
      <c r="FV1066" s="17"/>
      <c r="FW1066" s="17"/>
      <c r="FX1066" s="17"/>
      <c r="FY1066" s="17"/>
      <c r="FZ1066" s="17"/>
      <c r="GA1066" s="17"/>
      <c r="GB1066" s="17"/>
      <c r="GC1066" s="17"/>
      <c r="GD1066" s="17"/>
      <c r="GE1066" s="17"/>
      <c r="GF1066" s="17"/>
      <c r="GG1066" s="17"/>
      <c r="GH1066" s="17"/>
      <c r="GI1066" s="17"/>
      <c r="GJ1066" s="17"/>
      <c r="GK1066" s="17"/>
      <c r="GL1066" s="17"/>
      <c r="GM1066" s="17"/>
      <c r="GN1066" s="17"/>
      <c r="GO1066" s="17"/>
      <c r="GP1066" s="17"/>
      <c r="GQ1066" s="17"/>
      <c r="GR1066" s="17"/>
      <c r="GS1066" s="17"/>
      <c r="GT1066" s="17"/>
      <c r="GU1066" s="17"/>
      <c r="GV1066" s="17"/>
      <c r="GW1066" s="17"/>
      <c r="GX1066" s="17"/>
      <c r="GY1066" s="17"/>
      <c r="GZ1066" s="17"/>
      <c r="HA1066" s="17"/>
      <c r="HB1066" s="17"/>
      <c r="HC1066" s="17"/>
      <c r="HD1066" s="17"/>
      <c r="HE1066" s="17"/>
      <c r="HF1066" s="17"/>
      <c r="HG1066" s="17"/>
      <c r="HH1066" s="17"/>
      <c r="HI1066" s="17"/>
      <c r="HJ1066" s="17"/>
      <c r="HK1066" s="17"/>
      <c r="HL1066" s="17"/>
      <c r="HM1066" s="17"/>
      <c r="HN1066" s="17"/>
      <c r="HO1066" s="17"/>
      <c r="HP1066" s="17"/>
      <c r="HQ1066" s="17"/>
      <c r="HR1066" s="17"/>
      <c r="HS1066" s="17"/>
      <c r="HT1066" s="17"/>
      <c r="HU1066" s="17"/>
      <c r="HV1066" s="17"/>
      <c r="HW1066" s="17"/>
      <c r="HX1066" s="17"/>
      <c r="HY1066" s="17"/>
      <c r="HZ1066" s="17"/>
      <c r="IA1066" s="17"/>
      <c r="IB1066" s="17"/>
      <c r="IC1066" s="17"/>
      <c r="ID1066" s="17"/>
      <c r="IE1066" s="17"/>
      <c r="IF1066" s="17"/>
      <c r="IG1066" s="17"/>
      <c r="IH1066" s="17"/>
      <c r="II1066" s="17"/>
      <c r="IJ1066" s="17"/>
      <c r="IK1066" s="17"/>
      <c r="IL1066" s="17"/>
      <c r="IM1066" s="17"/>
      <c r="IN1066" s="17"/>
      <c r="IO1066" s="17"/>
      <c r="IP1066" s="17"/>
      <c r="IQ1066" s="17"/>
      <c r="IR1066" s="17"/>
      <c r="IS1066" s="17"/>
      <c r="IT1066" s="17"/>
      <c r="IU1066" s="17"/>
      <c r="IV1066" s="17"/>
      <c r="IW1066" s="17"/>
      <c r="IX1066" s="17"/>
      <c r="IY1066" s="17"/>
      <c r="IZ1066" s="17"/>
      <c r="JA1066" s="17"/>
      <c r="JB1066" s="17"/>
      <c r="JC1066" s="17"/>
      <c r="JD1066" s="17"/>
      <c r="JE1066" s="17"/>
      <c r="JF1066" s="17"/>
      <c r="JG1066" s="17"/>
      <c r="JH1066" s="17"/>
      <c r="JI1066" s="17"/>
      <c r="JJ1066" s="17"/>
      <c r="JK1066" s="17"/>
      <c r="JL1066" s="17"/>
      <c r="JM1066" s="17"/>
      <c r="JN1066" s="17"/>
      <c r="JO1066" s="17"/>
      <c r="JP1066" s="17"/>
      <c r="JQ1066" s="17"/>
      <c r="JR1066" s="17"/>
      <c r="JS1066" s="17"/>
      <c r="JT1066" s="17"/>
      <c r="JU1066" s="17"/>
      <c r="JV1066" s="17"/>
    </row>
    <row r="1067" spans="1:282" x14ac:dyDescent="0.3">
      <c r="A1067" s="17"/>
      <c r="B1067" s="17"/>
      <c r="C1067" s="17"/>
      <c r="D1067" s="35"/>
      <c r="E1067" s="17"/>
      <c r="F1067" s="32"/>
      <c r="G1067" s="17"/>
      <c r="H1067" s="35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  <c r="FM1067" s="17"/>
      <c r="FN1067" s="17"/>
      <c r="FO1067" s="17"/>
      <c r="FP1067" s="17"/>
      <c r="FQ1067" s="17"/>
      <c r="FR1067" s="17"/>
      <c r="FS1067" s="17"/>
      <c r="FT1067" s="17"/>
      <c r="FU1067" s="17"/>
      <c r="FV1067" s="17"/>
      <c r="FW1067" s="17"/>
      <c r="FX1067" s="17"/>
      <c r="FY1067" s="17"/>
      <c r="FZ1067" s="17"/>
      <c r="GA1067" s="17"/>
      <c r="GB1067" s="17"/>
      <c r="GC1067" s="17"/>
      <c r="GD1067" s="17"/>
      <c r="GE1067" s="17"/>
      <c r="GF1067" s="17"/>
      <c r="GG1067" s="17"/>
      <c r="GH1067" s="17"/>
      <c r="GI1067" s="17"/>
      <c r="GJ1067" s="17"/>
      <c r="GK1067" s="17"/>
      <c r="GL1067" s="17"/>
      <c r="GM1067" s="17"/>
      <c r="GN1067" s="17"/>
      <c r="GO1067" s="17"/>
      <c r="GP1067" s="17"/>
      <c r="GQ1067" s="17"/>
      <c r="GR1067" s="17"/>
      <c r="GS1067" s="17"/>
      <c r="GT1067" s="17"/>
      <c r="GU1067" s="17"/>
      <c r="GV1067" s="17"/>
      <c r="GW1067" s="17"/>
      <c r="GX1067" s="17"/>
      <c r="GY1067" s="17"/>
      <c r="GZ1067" s="17"/>
      <c r="HA1067" s="17"/>
      <c r="HB1067" s="17"/>
      <c r="HC1067" s="17"/>
      <c r="HD1067" s="17"/>
      <c r="HE1067" s="17"/>
      <c r="HF1067" s="17"/>
      <c r="HG1067" s="17"/>
      <c r="HH1067" s="17"/>
      <c r="HI1067" s="17"/>
      <c r="HJ1067" s="17"/>
      <c r="HK1067" s="17"/>
      <c r="HL1067" s="17"/>
      <c r="HM1067" s="17"/>
      <c r="HN1067" s="17"/>
      <c r="HO1067" s="17"/>
      <c r="HP1067" s="17"/>
      <c r="HQ1067" s="17"/>
      <c r="HR1067" s="17"/>
      <c r="HS1067" s="17"/>
      <c r="HT1067" s="17"/>
      <c r="HU1067" s="17"/>
      <c r="HV1067" s="17"/>
      <c r="HW1067" s="17"/>
      <c r="HX1067" s="17"/>
      <c r="HY1067" s="17"/>
      <c r="HZ1067" s="17"/>
      <c r="IA1067" s="17"/>
      <c r="IB1067" s="17"/>
      <c r="IC1067" s="17"/>
      <c r="ID1067" s="17"/>
      <c r="IE1067" s="17"/>
      <c r="IF1067" s="17"/>
      <c r="IG1067" s="17"/>
      <c r="IH1067" s="17"/>
      <c r="II1067" s="17"/>
      <c r="IJ1067" s="17"/>
      <c r="IK1067" s="17"/>
      <c r="IL1067" s="17"/>
      <c r="IM1067" s="17"/>
      <c r="IN1067" s="17"/>
      <c r="IO1067" s="17"/>
      <c r="IP1067" s="17"/>
      <c r="IQ1067" s="17"/>
      <c r="IR1067" s="17"/>
      <c r="IS1067" s="17"/>
      <c r="IT1067" s="17"/>
      <c r="IU1067" s="17"/>
      <c r="IV1067" s="17"/>
      <c r="IW1067" s="17"/>
      <c r="IX1067" s="17"/>
      <c r="IY1067" s="17"/>
      <c r="IZ1067" s="17"/>
      <c r="JA1067" s="17"/>
      <c r="JB1067" s="17"/>
      <c r="JC1067" s="17"/>
      <c r="JD1067" s="17"/>
      <c r="JE1067" s="17"/>
      <c r="JF1067" s="17"/>
      <c r="JG1067" s="17"/>
      <c r="JH1067" s="17"/>
      <c r="JI1067" s="17"/>
      <c r="JJ1067" s="17"/>
      <c r="JK1067" s="17"/>
      <c r="JL1067" s="17"/>
      <c r="JM1067" s="17"/>
      <c r="JN1067" s="17"/>
      <c r="JO1067" s="17"/>
      <c r="JP1067" s="17"/>
      <c r="JQ1067" s="17"/>
      <c r="JR1067" s="17"/>
      <c r="JS1067" s="17"/>
      <c r="JT1067" s="17"/>
      <c r="JU1067" s="17"/>
      <c r="JV1067" s="17"/>
    </row>
    <row r="1068" spans="1:282" x14ac:dyDescent="0.3">
      <c r="A1068" s="17"/>
      <c r="B1068" s="17"/>
      <c r="C1068" s="17"/>
      <c r="D1068" s="35"/>
      <c r="E1068" s="17"/>
      <c r="F1068" s="32"/>
      <c r="G1068" s="17"/>
      <c r="H1068" s="35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  <c r="FM1068" s="17"/>
      <c r="FN1068" s="17"/>
      <c r="FO1068" s="17"/>
      <c r="FP1068" s="17"/>
      <c r="FQ1068" s="17"/>
      <c r="FR1068" s="17"/>
      <c r="FS1068" s="17"/>
      <c r="FT1068" s="17"/>
      <c r="FU1068" s="17"/>
      <c r="FV1068" s="17"/>
      <c r="FW1068" s="17"/>
      <c r="FX1068" s="17"/>
      <c r="FY1068" s="17"/>
      <c r="FZ1068" s="17"/>
      <c r="GA1068" s="17"/>
      <c r="GB1068" s="17"/>
      <c r="GC1068" s="17"/>
      <c r="GD1068" s="17"/>
      <c r="GE1068" s="17"/>
      <c r="GF1068" s="17"/>
      <c r="GG1068" s="17"/>
      <c r="GH1068" s="17"/>
      <c r="GI1068" s="17"/>
      <c r="GJ1068" s="17"/>
      <c r="GK1068" s="17"/>
      <c r="GL1068" s="17"/>
      <c r="GM1068" s="17"/>
      <c r="GN1068" s="17"/>
      <c r="GO1068" s="17"/>
      <c r="GP1068" s="17"/>
      <c r="GQ1068" s="17"/>
      <c r="GR1068" s="17"/>
      <c r="GS1068" s="17"/>
      <c r="GT1068" s="17"/>
      <c r="GU1068" s="17"/>
      <c r="GV1068" s="17"/>
      <c r="GW1068" s="17"/>
      <c r="GX1068" s="17"/>
      <c r="GY1068" s="17"/>
      <c r="GZ1068" s="17"/>
      <c r="HA1068" s="17"/>
      <c r="HB1068" s="17"/>
      <c r="HC1068" s="17"/>
      <c r="HD1068" s="17"/>
      <c r="HE1068" s="17"/>
      <c r="HF1068" s="17"/>
      <c r="HG1068" s="17"/>
      <c r="HH1068" s="17"/>
      <c r="HI1068" s="17"/>
      <c r="HJ1068" s="17"/>
      <c r="HK1068" s="17"/>
      <c r="HL1068" s="17"/>
      <c r="HM1068" s="17"/>
      <c r="HN1068" s="17"/>
      <c r="HO1068" s="17"/>
      <c r="HP1068" s="17"/>
      <c r="HQ1068" s="17"/>
      <c r="HR1068" s="17"/>
      <c r="HS1068" s="17"/>
      <c r="HT1068" s="17"/>
      <c r="HU1068" s="17"/>
      <c r="HV1068" s="17"/>
      <c r="HW1068" s="17"/>
      <c r="HX1068" s="17"/>
      <c r="HY1068" s="17"/>
      <c r="HZ1068" s="17"/>
      <c r="IA1068" s="17"/>
      <c r="IB1068" s="17"/>
      <c r="IC1068" s="17"/>
      <c r="ID1068" s="17"/>
      <c r="IE1068" s="17"/>
      <c r="IF1068" s="17"/>
      <c r="IG1068" s="17"/>
      <c r="IH1068" s="17"/>
      <c r="II1068" s="17"/>
      <c r="IJ1068" s="17"/>
      <c r="IK1068" s="17"/>
      <c r="IL1068" s="17"/>
      <c r="IM1068" s="17"/>
      <c r="IN1068" s="17"/>
      <c r="IO1068" s="17"/>
      <c r="IP1068" s="17"/>
      <c r="IQ1068" s="17"/>
      <c r="IR1068" s="17"/>
      <c r="IS1068" s="17"/>
      <c r="IT1068" s="17"/>
      <c r="IU1068" s="17"/>
      <c r="IV1068" s="17"/>
      <c r="IW1068" s="17"/>
      <c r="IX1068" s="17"/>
      <c r="IY1068" s="17"/>
      <c r="IZ1068" s="17"/>
      <c r="JA1068" s="17"/>
      <c r="JB1068" s="17"/>
      <c r="JC1068" s="17"/>
      <c r="JD1068" s="17"/>
      <c r="JE1068" s="17"/>
      <c r="JF1068" s="17"/>
      <c r="JG1068" s="17"/>
      <c r="JH1068" s="17"/>
      <c r="JI1068" s="17"/>
      <c r="JJ1068" s="17"/>
      <c r="JK1068" s="17"/>
      <c r="JL1068" s="17"/>
      <c r="JM1068" s="17"/>
      <c r="JN1068" s="17"/>
      <c r="JO1068" s="17"/>
      <c r="JP1068" s="17"/>
      <c r="JQ1068" s="17"/>
      <c r="JR1068" s="17"/>
      <c r="JS1068" s="17"/>
      <c r="JT1068" s="17"/>
      <c r="JU1068" s="17"/>
      <c r="JV1068" s="17"/>
    </row>
    <row r="1069" spans="1:282" x14ac:dyDescent="0.3">
      <c r="A1069" s="17"/>
      <c r="B1069" s="17"/>
      <c r="C1069" s="17"/>
      <c r="D1069" s="35"/>
      <c r="E1069" s="17"/>
      <c r="F1069" s="32"/>
      <c r="G1069" s="17"/>
      <c r="H1069" s="35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  <c r="CF1069" s="17"/>
      <c r="CG1069" s="17"/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17"/>
      <c r="DB1069" s="17"/>
      <c r="DC1069" s="17"/>
      <c r="DD1069" s="17"/>
      <c r="DE1069" s="17"/>
      <c r="DF1069" s="17"/>
      <c r="DG1069" s="17"/>
      <c r="DH1069" s="17"/>
      <c r="DI1069" s="17"/>
      <c r="DJ1069" s="17"/>
      <c r="DK1069" s="17"/>
      <c r="DL1069" s="17"/>
      <c r="DM1069" s="17"/>
      <c r="DN1069" s="17"/>
      <c r="DO1069" s="17"/>
      <c r="DP1069" s="17"/>
      <c r="DQ1069" s="17"/>
      <c r="DR1069" s="17"/>
      <c r="DS1069" s="17"/>
      <c r="DT1069" s="17"/>
      <c r="DU1069" s="17"/>
      <c r="DV1069" s="17"/>
      <c r="DW1069" s="17"/>
      <c r="DX1069" s="17"/>
      <c r="DY1069" s="17"/>
      <c r="DZ1069" s="17"/>
      <c r="EA1069" s="17"/>
      <c r="EB1069" s="17"/>
      <c r="EC1069" s="17"/>
      <c r="ED1069" s="17"/>
      <c r="EE1069" s="17"/>
      <c r="EF1069" s="17"/>
      <c r="EG1069" s="17"/>
      <c r="EH1069" s="17"/>
      <c r="EI1069" s="17"/>
      <c r="EJ1069" s="17"/>
      <c r="EK1069" s="17"/>
      <c r="EL1069" s="17"/>
      <c r="EM1069" s="17"/>
      <c r="EN1069" s="17"/>
      <c r="EO1069" s="17"/>
      <c r="EP1069" s="17"/>
      <c r="EQ1069" s="17"/>
      <c r="ER1069" s="17"/>
      <c r="ES1069" s="17"/>
      <c r="ET1069" s="17"/>
      <c r="EU1069" s="17"/>
      <c r="EV1069" s="17"/>
      <c r="EW1069" s="17"/>
      <c r="EX1069" s="17"/>
      <c r="EY1069" s="17"/>
      <c r="EZ1069" s="17"/>
      <c r="FA1069" s="17"/>
      <c r="FB1069" s="17"/>
      <c r="FC1069" s="17"/>
      <c r="FD1069" s="17"/>
      <c r="FE1069" s="17"/>
      <c r="FF1069" s="17"/>
      <c r="FG1069" s="17"/>
      <c r="FH1069" s="17"/>
      <c r="FI1069" s="17"/>
      <c r="FJ1069" s="17"/>
      <c r="FK1069" s="17"/>
      <c r="FL1069" s="17"/>
      <c r="FM1069" s="17"/>
      <c r="FN1069" s="17"/>
      <c r="FO1069" s="17"/>
      <c r="FP1069" s="17"/>
      <c r="FQ1069" s="17"/>
      <c r="FR1069" s="17"/>
      <c r="FS1069" s="17"/>
      <c r="FT1069" s="17"/>
      <c r="FU1069" s="17"/>
      <c r="FV1069" s="17"/>
      <c r="FW1069" s="17"/>
      <c r="FX1069" s="17"/>
      <c r="FY1069" s="17"/>
      <c r="FZ1069" s="17"/>
      <c r="GA1069" s="17"/>
      <c r="GB1069" s="17"/>
      <c r="GC1069" s="17"/>
      <c r="GD1069" s="17"/>
      <c r="GE1069" s="17"/>
      <c r="GF1069" s="17"/>
      <c r="GG1069" s="17"/>
      <c r="GH1069" s="17"/>
      <c r="GI1069" s="17"/>
      <c r="GJ1069" s="17"/>
      <c r="GK1069" s="17"/>
      <c r="GL1069" s="17"/>
      <c r="GM1069" s="17"/>
      <c r="GN1069" s="17"/>
      <c r="GO1069" s="17"/>
      <c r="GP1069" s="17"/>
      <c r="GQ1069" s="17"/>
      <c r="GR1069" s="17"/>
      <c r="GS1069" s="17"/>
      <c r="GT1069" s="17"/>
      <c r="GU1069" s="17"/>
      <c r="GV1069" s="17"/>
      <c r="GW1069" s="17"/>
      <c r="GX1069" s="17"/>
      <c r="GY1069" s="17"/>
      <c r="GZ1069" s="17"/>
      <c r="HA1069" s="17"/>
      <c r="HB1069" s="17"/>
      <c r="HC1069" s="17"/>
      <c r="HD1069" s="17"/>
      <c r="HE1069" s="17"/>
      <c r="HF1069" s="17"/>
      <c r="HG1069" s="17"/>
      <c r="HH1069" s="17"/>
      <c r="HI1069" s="17"/>
      <c r="HJ1069" s="17"/>
      <c r="HK1069" s="17"/>
      <c r="HL1069" s="17"/>
      <c r="HM1069" s="17"/>
      <c r="HN1069" s="17"/>
      <c r="HO1069" s="17"/>
      <c r="HP1069" s="17"/>
      <c r="HQ1069" s="17"/>
      <c r="HR1069" s="17"/>
      <c r="HS1069" s="17"/>
      <c r="HT1069" s="17"/>
      <c r="HU1069" s="17"/>
      <c r="HV1069" s="17"/>
      <c r="HW1069" s="17"/>
      <c r="HX1069" s="17"/>
      <c r="HY1069" s="17"/>
      <c r="HZ1069" s="17"/>
      <c r="IA1069" s="17"/>
      <c r="IB1069" s="17"/>
      <c r="IC1069" s="17"/>
      <c r="ID1069" s="17"/>
      <c r="IE1069" s="17"/>
      <c r="IF1069" s="17"/>
      <c r="IG1069" s="17"/>
      <c r="IH1069" s="17"/>
      <c r="II1069" s="17"/>
      <c r="IJ1069" s="17"/>
      <c r="IK1069" s="17"/>
      <c r="IL1069" s="17"/>
      <c r="IM1069" s="17"/>
      <c r="IN1069" s="17"/>
      <c r="IO1069" s="17"/>
      <c r="IP1069" s="17"/>
      <c r="IQ1069" s="17"/>
      <c r="IR1069" s="17"/>
      <c r="IS1069" s="17"/>
      <c r="IT1069" s="17"/>
      <c r="IU1069" s="17"/>
      <c r="IV1069" s="17"/>
      <c r="IW1069" s="17"/>
      <c r="IX1069" s="17"/>
      <c r="IY1069" s="17"/>
      <c r="IZ1069" s="17"/>
      <c r="JA1069" s="17"/>
      <c r="JB1069" s="17"/>
      <c r="JC1069" s="17"/>
      <c r="JD1069" s="17"/>
      <c r="JE1069" s="17"/>
      <c r="JF1069" s="17"/>
      <c r="JG1069" s="17"/>
      <c r="JH1069" s="17"/>
      <c r="JI1069" s="17"/>
      <c r="JJ1069" s="17"/>
      <c r="JK1069" s="17"/>
      <c r="JL1069" s="17"/>
      <c r="JM1069" s="17"/>
      <c r="JN1069" s="17"/>
      <c r="JO1069" s="17"/>
      <c r="JP1069" s="17"/>
      <c r="JQ1069" s="17"/>
      <c r="JR1069" s="17"/>
      <c r="JS1069" s="17"/>
      <c r="JT1069" s="17"/>
      <c r="JU1069" s="17"/>
      <c r="JV1069" s="17"/>
    </row>
    <row r="1070" spans="1:282" x14ac:dyDescent="0.3">
      <c r="A1070" s="17"/>
      <c r="B1070" s="17"/>
      <c r="C1070" s="17"/>
      <c r="D1070" s="35"/>
      <c r="E1070" s="17"/>
      <c r="F1070" s="32"/>
      <c r="G1070" s="17"/>
      <c r="H1070" s="35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  <c r="BY1070" s="17"/>
      <c r="BZ1070" s="17"/>
      <c r="CA1070" s="17"/>
      <c r="CB1070" s="17"/>
      <c r="CC1070" s="17"/>
      <c r="CD1070" s="17"/>
      <c r="CE1070" s="17"/>
      <c r="CF1070" s="17"/>
      <c r="CG1070" s="17"/>
      <c r="CH1070" s="17"/>
      <c r="CI1070" s="17"/>
      <c r="CJ1070" s="17"/>
      <c r="CK1070" s="17"/>
      <c r="CL1070" s="17"/>
      <c r="CM1070" s="17"/>
      <c r="CN1070" s="17"/>
      <c r="CO1070" s="17"/>
      <c r="CP1070" s="17"/>
      <c r="CQ1070" s="17"/>
      <c r="CR1070" s="17"/>
      <c r="CS1070" s="17"/>
      <c r="CT1070" s="17"/>
      <c r="CU1070" s="17"/>
      <c r="CV1070" s="17"/>
      <c r="CW1070" s="17"/>
      <c r="CX1070" s="17"/>
      <c r="CY1070" s="17"/>
      <c r="CZ1070" s="17"/>
      <c r="DA1070" s="17"/>
      <c r="DB1070" s="17"/>
      <c r="DC1070" s="17"/>
      <c r="DD1070" s="17"/>
      <c r="DE1070" s="17"/>
      <c r="DF1070" s="17"/>
      <c r="DG1070" s="17"/>
      <c r="DH1070" s="17"/>
      <c r="DI1070" s="17"/>
      <c r="DJ1070" s="17"/>
      <c r="DK1070" s="17"/>
      <c r="DL1070" s="17"/>
      <c r="DM1070" s="17"/>
      <c r="DN1070" s="17"/>
      <c r="DO1070" s="17"/>
      <c r="DP1070" s="17"/>
      <c r="DQ1070" s="17"/>
      <c r="DR1070" s="17"/>
      <c r="DS1070" s="17"/>
      <c r="DT1070" s="17"/>
      <c r="DU1070" s="17"/>
      <c r="DV1070" s="17"/>
      <c r="DW1070" s="17"/>
      <c r="DX1070" s="17"/>
      <c r="DY1070" s="17"/>
      <c r="DZ1070" s="17"/>
      <c r="EA1070" s="17"/>
      <c r="EB1070" s="17"/>
      <c r="EC1070" s="17"/>
      <c r="ED1070" s="17"/>
      <c r="EE1070" s="17"/>
      <c r="EF1070" s="17"/>
      <c r="EG1070" s="17"/>
      <c r="EH1070" s="17"/>
      <c r="EI1070" s="17"/>
      <c r="EJ1070" s="17"/>
      <c r="EK1070" s="17"/>
      <c r="EL1070" s="17"/>
      <c r="EM1070" s="17"/>
      <c r="EN1070" s="17"/>
      <c r="EO1070" s="17"/>
      <c r="EP1070" s="17"/>
      <c r="EQ1070" s="17"/>
      <c r="ER1070" s="17"/>
      <c r="ES1070" s="17"/>
      <c r="ET1070" s="17"/>
      <c r="EU1070" s="17"/>
      <c r="EV1070" s="17"/>
      <c r="EW1070" s="17"/>
      <c r="EX1070" s="17"/>
      <c r="EY1070" s="17"/>
      <c r="EZ1070" s="17"/>
      <c r="FA1070" s="17"/>
      <c r="FB1070" s="17"/>
      <c r="FC1070" s="17"/>
      <c r="FD1070" s="17"/>
      <c r="FE1070" s="17"/>
      <c r="FF1070" s="17"/>
      <c r="FG1070" s="17"/>
      <c r="FH1070" s="17"/>
      <c r="FI1070" s="17"/>
      <c r="FJ1070" s="17"/>
      <c r="FK1070" s="17"/>
      <c r="FL1070" s="17"/>
      <c r="FM1070" s="17"/>
      <c r="FN1070" s="17"/>
      <c r="FO1070" s="17"/>
      <c r="FP1070" s="17"/>
      <c r="FQ1070" s="17"/>
      <c r="FR1070" s="17"/>
      <c r="FS1070" s="17"/>
      <c r="FT1070" s="17"/>
      <c r="FU1070" s="17"/>
      <c r="FV1070" s="17"/>
      <c r="FW1070" s="17"/>
      <c r="FX1070" s="17"/>
      <c r="FY1070" s="17"/>
      <c r="FZ1070" s="17"/>
      <c r="GA1070" s="17"/>
      <c r="GB1070" s="17"/>
      <c r="GC1070" s="17"/>
      <c r="GD1070" s="17"/>
      <c r="GE1070" s="17"/>
      <c r="GF1070" s="17"/>
      <c r="GG1070" s="17"/>
      <c r="GH1070" s="17"/>
      <c r="GI1070" s="17"/>
      <c r="GJ1070" s="17"/>
      <c r="GK1070" s="17"/>
      <c r="GL1070" s="17"/>
      <c r="GM1070" s="17"/>
      <c r="GN1070" s="17"/>
      <c r="GO1070" s="17"/>
      <c r="GP1070" s="17"/>
      <c r="GQ1070" s="17"/>
      <c r="GR1070" s="17"/>
      <c r="GS1070" s="17"/>
      <c r="GT1070" s="17"/>
      <c r="GU1070" s="17"/>
      <c r="GV1070" s="17"/>
      <c r="GW1070" s="17"/>
      <c r="GX1070" s="17"/>
      <c r="GY1070" s="17"/>
      <c r="GZ1070" s="17"/>
      <c r="HA1070" s="17"/>
      <c r="HB1070" s="17"/>
      <c r="HC1070" s="17"/>
      <c r="HD1070" s="17"/>
      <c r="HE1070" s="17"/>
      <c r="HF1070" s="17"/>
      <c r="HG1070" s="17"/>
      <c r="HH1070" s="17"/>
      <c r="HI1070" s="17"/>
      <c r="HJ1070" s="17"/>
      <c r="HK1070" s="17"/>
      <c r="HL1070" s="17"/>
      <c r="HM1070" s="17"/>
      <c r="HN1070" s="17"/>
      <c r="HO1070" s="17"/>
      <c r="HP1070" s="17"/>
      <c r="HQ1070" s="17"/>
      <c r="HR1070" s="17"/>
      <c r="HS1070" s="17"/>
      <c r="HT1070" s="17"/>
      <c r="HU1070" s="17"/>
      <c r="HV1070" s="17"/>
      <c r="HW1070" s="17"/>
      <c r="HX1070" s="17"/>
      <c r="HY1070" s="17"/>
      <c r="HZ1070" s="17"/>
      <c r="IA1070" s="17"/>
      <c r="IB1070" s="17"/>
      <c r="IC1070" s="17"/>
      <c r="ID1070" s="17"/>
      <c r="IE1070" s="17"/>
      <c r="IF1070" s="17"/>
      <c r="IG1070" s="17"/>
      <c r="IH1070" s="17"/>
      <c r="II1070" s="17"/>
      <c r="IJ1070" s="17"/>
      <c r="IK1070" s="17"/>
      <c r="IL1070" s="17"/>
      <c r="IM1070" s="17"/>
      <c r="IN1070" s="17"/>
      <c r="IO1070" s="17"/>
      <c r="IP1070" s="17"/>
      <c r="IQ1070" s="17"/>
      <c r="IR1070" s="17"/>
      <c r="IS1070" s="17"/>
      <c r="IT1070" s="17"/>
      <c r="IU1070" s="17"/>
      <c r="IV1070" s="17"/>
      <c r="IW1070" s="17"/>
      <c r="IX1070" s="17"/>
      <c r="IY1070" s="17"/>
      <c r="IZ1070" s="17"/>
      <c r="JA1070" s="17"/>
      <c r="JB1070" s="17"/>
      <c r="JC1070" s="17"/>
      <c r="JD1070" s="17"/>
      <c r="JE1070" s="17"/>
      <c r="JF1070" s="17"/>
      <c r="JG1070" s="17"/>
      <c r="JH1070" s="17"/>
      <c r="JI1070" s="17"/>
      <c r="JJ1070" s="17"/>
      <c r="JK1070" s="17"/>
      <c r="JL1070" s="17"/>
      <c r="JM1070" s="17"/>
      <c r="JN1070" s="17"/>
      <c r="JO1070" s="17"/>
      <c r="JP1070" s="17"/>
      <c r="JQ1070" s="17"/>
      <c r="JR1070" s="17"/>
      <c r="JS1070" s="17"/>
      <c r="JT1070" s="17"/>
      <c r="JU1070" s="17"/>
      <c r="JV1070" s="17"/>
    </row>
    <row r="1071" spans="1:282" x14ac:dyDescent="0.3">
      <c r="A1071" s="17"/>
      <c r="B1071" s="17"/>
      <c r="C1071" s="17"/>
      <c r="D1071" s="35"/>
      <c r="E1071" s="17"/>
      <c r="F1071" s="32"/>
      <c r="G1071" s="17"/>
      <c r="H1071" s="35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  <c r="BY1071" s="17"/>
      <c r="BZ1071" s="17"/>
      <c r="CA1071" s="17"/>
      <c r="CB1071" s="17"/>
      <c r="CC1071" s="17"/>
      <c r="CD1071" s="17"/>
      <c r="CE1071" s="17"/>
      <c r="CF1071" s="17"/>
      <c r="CG1071" s="17"/>
      <c r="CH1071" s="17"/>
      <c r="CI1071" s="17"/>
      <c r="CJ1071" s="17"/>
      <c r="CK1071" s="17"/>
      <c r="CL1071" s="17"/>
      <c r="CM1071" s="17"/>
      <c r="CN1071" s="17"/>
      <c r="CO1071" s="17"/>
      <c r="CP1071" s="17"/>
      <c r="CQ1071" s="17"/>
      <c r="CR1071" s="17"/>
      <c r="CS1071" s="17"/>
      <c r="CT1071" s="17"/>
      <c r="CU1071" s="17"/>
      <c r="CV1071" s="17"/>
      <c r="CW1071" s="17"/>
      <c r="CX1071" s="17"/>
      <c r="CY1071" s="17"/>
      <c r="CZ1071" s="17"/>
      <c r="DA1071" s="17"/>
      <c r="DB1071" s="17"/>
      <c r="DC1071" s="17"/>
      <c r="DD1071" s="17"/>
      <c r="DE1071" s="17"/>
      <c r="DF1071" s="17"/>
      <c r="DG1071" s="17"/>
      <c r="DH1071" s="17"/>
      <c r="DI1071" s="17"/>
      <c r="DJ1071" s="17"/>
      <c r="DK1071" s="17"/>
      <c r="DL1071" s="17"/>
      <c r="DM1071" s="17"/>
      <c r="DN1071" s="17"/>
      <c r="DO1071" s="17"/>
      <c r="DP1071" s="17"/>
      <c r="DQ1071" s="17"/>
      <c r="DR1071" s="17"/>
      <c r="DS1071" s="17"/>
      <c r="DT1071" s="17"/>
      <c r="DU1071" s="17"/>
      <c r="DV1071" s="17"/>
      <c r="DW1071" s="17"/>
      <c r="DX1071" s="17"/>
      <c r="DY1071" s="17"/>
      <c r="DZ1071" s="17"/>
      <c r="EA1071" s="17"/>
      <c r="EB1071" s="17"/>
      <c r="EC1071" s="17"/>
      <c r="ED1071" s="17"/>
      <c r="EE1071" s="17"/>
      <c r="EF1071" s="17"/>
      <c r="EG1071" s="17"/>
      <c r="EH1071" s="17"/>
      <c r="EI1071" s="17"/>
      <c r="EJ1071" s="17"/>
      <c r="EK1071" s="17"/>
      <c r="EL1071" s="17"/>
      <c r="EM1071" s="17"/>
      <c r="EN1071" s="17"/>
      <c r="EO1071" s="17"/>
      <c r="EP1071" s="17"/>
      <c r="EQ1071" s="17"/>
      <c r="ER1071" s="17"/>
      <c r="ES1071" s="17"/>
      <c r="ET1071" s="17"/>
      <c r="EU1071" s="17"/>
      <c r="EV1071" s="17"/>
      <c r="EW1071" s="17"/>
      <c r="EX1071" s="17"/>
      <c r="EY1071" s="17"/>
      <c r="EZ1071" s="17"/>
      <c r="FA1071" s="17"/>
      <c r="FB1071" s="17"/>
      <c r="FC1071" s="17"/>
      <c r="FD1071" s="17"/>
      <c r="FE1071" s="17"/>
      <c r="FF1071" s="17"/>
      <c r="FG1071" s="17"/>
      <c r="FH1071" s="17"/>
      <c r="FI1071" s="17"/>
      <c r="FJ1071" s="17"/>
      <c r="FK1071" s="17"/>
      <c r="FL1071" s="17"/>
      <c r="FM1071" s="17"/>
      <c r="FN1071" s="17"/>
      <c r="FO1071" s="17"/>
      <c r="FP1071" s="17"/>
      <c r="FQ1071" s="17"/>
      <c r="FR1071" s="17"/>
      <c r="FS1071" s="17"/>
      <c r="FT1071" s="17"/>
      <c r="FU1071" s="17"/>
      <c r="FV1071" s="17"/>
      <c r="FW1071" s="17"/>
      <c r="FX1071" s="17"/>
      <c r="FY1071" s="17"/>
      <c r="FZ1071" s="17"/>
      <c r="GA1071" s="17"/>
      <c r="GB1071" s="17"/>
      <c r="GC1071" s="17"/>
      <c r="GD1071" s="17"/>
      <c r="GE1071" s="17"/>
      <c r="GF1071" s="17"/>
      <c r="GG1071" s="17"/>
      <c r="GH1071" s="17"/>
      <c r="GI1071" s="17"/>
      <c r="GJ1071" s="17"/>
      <c r="GK1071" s="17"/>
      <c r="GL1071" s="17"/>
      <c r="GM1071" s="17"/>
      <c r="GN1071" s="17"/>
      <c r="GO1071" s="17"/>
      <c r="GP1071" s="17"/>
      <c r="GQ1071" s="17"/>
      <c r="GR1071" s="17"/>
      <c r="GS1071" s="17"/>
      <c r="GT1071" s="17"/>
      <c r="GU1071" s="17"/>
      <c r="GV1071" s="17"/>
      <c r="GW1071" s="17"/>
      <c r="GX1071" s="17"/>
      <c r="GY1071" s="17"/>
      <c r="GZ1071" s="17"/>
      <c r="HA1071" s="17"/>
      <c r="HB1071" s="17"/>
      <c r="HC1071" s="17"/>
      <c r="HD1071" s="17"/>
      <c r="HE1071" s="17"/>
      <c r="HF1071" s="17"/>
      <c r="HG1071" s="17"/>
      <c r="HH1071" s="17"/>
      <c r="HI1071" s="17"/>
      <c r="HJ1071" s="17"/>
      <c r="HK1071" s="17"/>
      <c r="HL1071" s="17"/>
      <c r="HM1071" s="17"/>
      <c r="HN1071" s="17"/>
      <c r="HO1071" s="17"/>
      <c r="HP1071" s="17"/>
      <c r="HQ1071" s="17"/>
      <c r="HR1071" s="17"/>
      <c r="HS1071" s="17"/>
      <c r="HT1071" s="17"/>
      <c r="HU1071" s="17"/>
      <c r="HV1071" s="17"/>
      <c r="HW1071" s="17"/>
      <c r="HX1071" s="17"/>
      <c r="HY1071" s="17"/>
      <c r="HZ1071" s="17"/>
      <c r="IA1071" s="17"/>
      <c r="IB1071" s="17"/>
      <c r="IC1071" s="17"/>
      <c r="ID1071" s="17"/>
      <c r="IE1071" s="17"/>
      <c r="IF1071" s="17"/>
      <c r="IG1071" s="17"/>
      <c r="IH1071" s="17"/>
      <c r="II1071" s="17"/>
      <c r="IJ1071" s="17"/>
      <c r="IK1071" s="17"/>
      <c r="IL1071" s="17"/>
      <c r="IM1071" s="17"/>
      <c r="IN1071" s="17"/>
      <c r="IO1071" s="17"/>
      <c r="IP1071" s="17"/>
      <c r="IQ1071" s="17"/>
      <c r="IR1071" s="17"/>
      <c r="IS1071" s="17"/>
      <c r="IT1071" s="17"/>
      <c r="IU1071" s="17"/>
      <c r="IV1071" s="17"/>
      <c r="IW1071" s="17"/>
      <c r="IX1071" s="17"/>
      <c r="IY1071" s="17"/>
      <c r="IZ1071" s="17"/>
      <c r="JA1071" s="17"/>
      <c r="JB1071" s="17"/>
      <c r="JC1071" s="17"/>
      <c r="JD1071" s="17"/>
      <c r="JE1071" s="17"/>
      <c r="JF1071" s="17"/>
      <c r="JG1071" s="17"/>
      <c r="JH1071" s="17"/>
      <c r="JI1071" s="17"/>
      <c r="JJ1071" s="17"/>
      <c r="JK1071" s="17"/>
      <c r="JL1071" s="17"/>
      <c r="JM1071" s="17"/>
      <c r="JN1071" s="17"/>
      <c r="JO1071" s="17"/>
      <c r="JP1071" s="17"/>
      <c r="JQ1071" s="17"/>
      <c r="JR1071" s="17"/>
      <c r="JS1071" s="17"/>
      <c r="JT1071" s="17"/>
      <c r="JU1071" s="17"/>
      <c r="JV1071" s="17"/>
    </row>
    <row r="1072" spans="1:282" x14ac:dyDescent="0.3">
      <c r="A1072" s="17"/>
      <c r="B1072" s="17"/>
      <c r="C1072" s="17"/>
      <c r="D1072" s="35"/>
      <c r="E1072" s="17"/>
      <c r="F1072" s="32"/>
      <c r="G1072" s="17"/>
      <c r="H1072" s="35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  <c r="BY1072" s="17"/>
      <c r="BZ1072" s="17"/>
      <c r="CA1072" s="17"/>
      <c r="CB1072" s="17"/>
      <c r="CC1072" s="17"/>
      <c r="CD1072" s="17"/>
      <c r="CE1072" s="17"/>
      <c r="CF1072" s="17"/>
      <c r="CG1072" s="17"/>
      <c r="CH1072" s="17"/>
      <c r="CI1072" s="17"/>
      <c r="CJ1072" s="17"/>
      <c r="CK1072" s="17"/>
      <c r="CL1072" s="17"/>
      <c r="CM1072" s="17"/>
      <c r="CN1072" s="17"/>
      <c r="CO1072" s="17"/>
      <c r="CP1072" s="17"/>
      <c r="CQ1072" s="17"/>
      <c r="CR1072" s="17"/>
      <c r="CS1072" s="17"/>
      <c r="CT1072" s="17"/>
      <c r="CU1072" s="17"/>
      <c r="CV1072" s="17"/>
      <c r="CW1072" s="17"/>
      <c r="CX1072" s="17"/>
      <c r="CY1072" s="17"/>
      <c r="CZ1072" s="17"/>
      <c r="DA1072" s="17"/>
      <c r="DB1072" s="17"/>
      <c r="DC1072" s="17"/>
      <c r="DD1072" s="17"/>
      <c r="DE1072" s="17"/>
      <c r="DF1072" s="17"/>
      <c r="DG1072" s="17"/>
      <c r="DH1072" s="17"/>
      <c r="DI1072" s="17"/>
      <c r="DJ1072" s="17"/>
      <c r="DK1072" s="17"/>
      <c r="DL1072" s="17"/>
      <c r="DM1072" s="17"/>
      <c r="DN1072" s="17"/>
      <c r="DO1072" s="17"/>
      <c r="DP1072" s="17"/>
      <c r="DQ1072" s="17"/>
      <c r="DR1072" s="17"/>
      <c r="DS1072" s="17"/>
      <c r="DT1072" s="17"/>
      <c r="DU1072" s="17"/>
      <c r="DV1072" s="17"/>
      <c r="DW1072" s="17"/>
      <c r="DX1072" s="17"/>
      <c r="DY1072" s="17"/>
      <c r="DZ1072" s="17"/>
      <c r="EA1072" s="17"/>
      <c r="EB1072" s="17"/>
      <c r="EC1072" s="17"/>
      <c r="ED1072" s="17"/>
      <c r="EE1072" s="17"/>
      <c r="EF1072" s="17"/>
      <c r="EG1072" s="17"/>
      <c r="EH1072" s="17"/>
      <c r="EI1072" s="17"/>
      <c r="EJ1072" s="17"/>
      <c r="EK1072" s="17"/>
      <c r="EL1072" s="17"/>
      <c r="EM1072" s="17"/>
      <c r="EN1072" s="17"/>
      <c r="EO1072" s="17"/>
      <c r="EP1072" s="17"/>
      <c r="EQ1072" s="17"/>
      <c r="ER1072" s="17"/>
      <c r="ES1072" s="17"/>
      <c r="ET1072" s="17"/>
      <c r="EU1072" s="17"/>
      <c r="EV1072" s="17"/>
      <c r="EW1072" s="17"/>
      <c r="EX1072" s="17"/>
      <c r="EY1072" s="17"/>
      <c r="EZ1072" s="17"/>
      <c r="FA1072" s="17"/>
      <c r="FB1072" s="17"/>
      <c r="FC1072" s="17"/>
      <c r="FD1072" s="17"/>
      <c r="FE1072" s="17"/>
      <c r="FF1072" s="17"/>
      <c r="FG1072" s="17"/>
      <c r="FH1072" s="17"/>
      <c r="FI1072" s="17"/>
      <c r="FJ1072" s="17"/>
      <c r="FK1072" s="17"/>
      <c r="FL1072" s="17"/>
      <c r="FM1072" s="17"/>
      <c r="FN1072" s="17"/>
      <c r="FO1072" s="17"/>
      <c r="FP1072" s="17"/>
      <c r="FQ1072" s="17"/>
      <c r="FR1072" s="17"/>
      <c r="FS1072" s="17"/>
      <c r="FT1072" s="17"/>
      <c r="FU1072" s="17"/>
      <c r="FV1072" s="17"/>
      <c r="FW1072" s="17"/>
      <c r="FX1072" s="17"/>
      <c r="FY1072" s="17"/>
      <c r="FZ1072" s="17"/>
      <c r="GA1072" s="17"/>
      <c r="GB1072" s="17"/>
      <c r="GC1072" s="17"/>
      <c r="GD1072" s="17"/>
      <c r="GE1072" s="17"/>
      <c r="GF1072" s="17"/>
      <c r="GG1072" s="17"/>
      <c r="GH1072" s="17"/>
      <c r="GI1072" s="17"/>
      <c r="GJ1072" s="17"/>
      <c r="GK1072" s="17"/>
      <c r="GL1072" s="17"/>
      <c r="GM1072" s="17"/>
      <c r="GN1072" s="17"/>
      <c r="GO1072" s="17"/>
      <c r="GP1072" s="17"/>
      <c r="GQ1072" s="17"/>
      <c r="GR1072" s="17"/>
      <c r="GS1072" s="17"/>
      <c r="GT1072" s="17"/>
      <c r="GU1072" s="17"/>
      <c r="GV1072" s="17"/>
      <c r="GW1072" s="17"/>
      <c r="GX1072" s="17"/>
      <c r="GY1072" s="17"/>
      <c r="GZ1072" s="17"/>
      <c r="HA1072" s="17"/>
      <c r="HB1072" s="17"/>
      <c r="HC1072" s="17"/>
      <c r="HD1072" s="17"/>
      <c r="HE1072" s="17"/>
      <c r="HF1072" s="17"/>
      <c r="HG1072" s="17"/>
      <c r="HH1072" s="17"/>
      <c r="HI1072" s="17"/>
      <c r="HJ1072" s="17"/>
      <c r="HK1072" s="17"/>
      <c r="HL1072" s="17"/>
      <c r="HM1072" s="17"/>
      <c r="HN1072" s="17"/>
      <c r="HO1072" s="17"/>
      <c r="HP1072" s="17"/>
      <c r="HQ1072" s="17"/>
      <c r="HR1072" s="17"/>
      <c r="HS1072" s="17"/>
      <c r="HT1072" s="17"/>
      <c r="HU1072" s="17"/>
      <c r="HV1072" s="17"/>
      <c r="HW1072" s="17"/>
      <c r="HX1072" s="17"/>
      <c r="HY1072" s="17"/>
      <c r="HZ1072" s="17"/>
      <c r="IA1072" s="17"/>
      <c r="IB1072" s="17"/>
      <c r="IC1072" s="17"/>
      <c r="ID1072" s="17"/>
      <c r="IE1072" s="17"/>
      <c r="IF1072" s="17"/>
      <c r="IG1072" s="17"/>
      <c r="IH1072" s="17"/>
      <c r="II1072" s="17"/>
      <c r="IJ1072" s="17"/>
      <c r="IK1072" s="17"/>
      <c r="IL1072" s="17"/>
      <c r="IM1072" s="17"/>
      <c r="IN1072" s="17"/>
      <c r="IO1072" s="17"/>
      <c r="IP1072" s="17"/>
      <c r="IQ1072" s="17"/>
      <c r="IR1072" s="17"/>
      <c r="IS1072" s="17"/>
      <c r="IT1072" s="17"/>
      <c r="IU1072" s="17"/>
      <c r="IV1072" s="17"/>
      <c r="IW1072" s="17"/>
      <c r="IX1072" s="17"/>
      <c r="IY1072" s="17"/>
      <c r="IZ1072" s="17"/>
      <c r="JA1072" s="17"/>
      <c r="JB1072" s="17"/>
      <c r="JC1072" s="17"/>
      <c r="JD1072" s="17"/>
      <c r="JE1072" s="17"/>
      <c r="JF1072" s="17"/>
      <c r="JG1072" s="17"/>
      <c r="JH1072" s="17"/>
      <c r="JI1072" s="17"/>
      <c r="JJ1072" s="17"/>
      <c r="JK1072" s="17"/>
      <c r="JL1072" s="17"/>
      <c r="JM1072" s="17"/>
      <c r="JN1072" s="17"/>
      <c r="JO1072" s="17"/>
      <c r="JP1072" s="17"/>
      <c r="JQ1072" s="17"/>
      <c r="JR1072" s="17"/>
      <c r="JS1072" s="17"/>
      <c r="JT1072" s="17"/>
      <c r="JU1072" s="17"/>
      <c r="JV1072" s="17"/>
    </row>
    <row r="1073" spans="1:282" x14ac:dyDescent="0.3">
      <c r="A1073" s="17"/>
      <c r="B1073" s="17"/>
      <c r="C1073" s="17"/>
      <c r="D1073" s="35"/>
      <c r="E1073" s="17"/>
      <c r="F1073" s="32"/>
      <c r="G1073" s="17"/>
      <c r="H1073" s="35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  <c r="BY1073" s="17"/>
      <c r="BZ1073" s="17"/>
      <c r="CA1073" s="17"/>
      <c r="CB1073" s="17"/>
      <c r="CC1073" s="17"/>
      <c r="CD1073" s="17"/>
      <c r="CE1073" s="17"/>
      <c r="CF1073" s="17"/>
      <c r="CG1073" s="17"/>
      <c r="CH1073" s="17"/>
      <c r="CI1073" s="17"/>
      <c r="CJ1073" s="17"/>
      <c r="CK1073" s="17"/>
      <c r="CL1073" s="17"/>
      <c r="CM1073" s="17"/>
      <c r="CN1073" s="17"/>
      <c r="CO1073" s="17"/>
      <c r="CP1073" s="17"/>
      <c r="CQ1073" s="17"/>
      <c r="CR1073" s="17"/>
      <c r="CS1073" s="17"/>
      <c r="CT1073" s="17"/>
      <c r="CU1073" s="17"/>
      <c r="CV1073" s="17"/>
      <c r="CW1073" s="17"/>
      <c r="CX1073" s="17"/>
      <c r="CY1073" s="17"/>
      <c r="CZ1073" s="17"/>
      <c r="DA1073" s="17"/>
      <c r="DB1073" s="17"/>
      <c r="DC1073" s="17"/>
      <c r="DD1073" s="17"/>
      <c r="DE1073" s="17"/>
      <c r="DF1073" s="17"/>
      <c r="DG1073" s="17"/>
      <c r="DH1073" s="17"/>
      <c r="DI1073" s="17"/>
      <c r="DJ1073" s="17"/>
      <c r="DK1073" s="17"/>
      <c r="DL1073" s="17"/>
      <c r="DM1073" s="17"/>
      <c r="DN1073" s="17"/>
      <c r="DO1073" s="17"/>
      <c r="DP1073" s="17"/>
      <c r="DQ1073" s="17"/>
      <c r="DR1073" s="17"/>
      <c r="DS1073" s="17"/>
      <c r="DT1073" s="17"/>
      <c r="DU1073" s="17"/>
      <c r="DV1073" s="17"/>
      <c r="DW1073" s="17"/>
      <c r="DX1073" s="17"/>
      <c r="DY1073" s="17"/>
      <c r="DZ1073" s="17"/>
      <c r="EA1073" s="17"/>
      <c r="EB1073" s="17"/>
      <c r="EC1073" s="17"/>
      <c r="ED1073" s="17"/>
      <c r="EE1073" s="17"/>
      <c r="EF1073" s="17"/>
      <c r="EG1073" s="17"/>
      <c r="EH1073" s="17"/>
      <c r="EI1073" s="17"/>
      <c r="EJ1073" s="17"/>
      <c r="EK1073" s="17"/>
      <c r="EL1073" s="17"/>
      <c r="EM1073" s="17"/>
      <c r="EN1073" s="17"/>
      <c r="EO1073" s="17"/>
      <c r="EP1073" s="17"/>
      <c r="EQ1073" s="17"/>
      <c r="ER1073" s="17"/>
      <c r="ES1073" s="17"/>
      <c r="ET1073" s="17"/>
      <c r="EU1073" s="17"/>
      <c r="EV1073" s="17"/>
      <c r="EW1073" s="17"/>
      <c r="EX1073" s="17"/>
      <c r="EY1073" s="17"/>
      <c r="EZ1073" s="17"/>
      <c r="FA1073" s="17"/>
      <c r="FB1073" s="17"/>
      <c r="FC1073" s="17"/>
      <c r="FD1073" s="17"/>
      <c r="FE1073" s="17"/>
      <c r="FF1073" s="17"/>
      <c r="FG1073" s="17"/>
      <c r="FH1073" s="17"/>
      <c r="FI1073" s="17"/>
      <c r="FJ1073" s="17"/>
      <c r="FK1073" s="17"/>
      <c r="FL1073" s="17"/>
      <c r="FM1073" s="17"/>
      <c r="FN1073" s="17"/>
      <c r="FO1073" s="17"/>
      <c r="FP1073" s="17"/>
      <c r="FQ1073" s="17"/>
      <c r="FR1073" s="17"/>
      <c r="FS1073" s="17"/>
      <c r="FT1073" s="17"/>
      <c r="FU1073" s="17"/>
      <c r="FV1073" s="17"/>
      <c r="FW1073" s="17"/>
      <c r="FX1073" s="17"/>
      <c r="FY1073" s="17"/>
      <c r="FZ1073" s="17"/>
      <c r="GA1073" s="17"/>
      <c r="GB1073" s="17"/>
      <c r="GC1073" s="17"/>
      <c r="GD1073" s="17"/>
      <c r="GE1073" s="17"/>
      <c r="GF1073" s="17"/>
      <c r="GG1073" s="17"/>
      <c r="GH1073" s="17"/>
      <c r="GI1073" s="17"/>
      <c r="GJ1073" s="17"/>
      <c r="GK1073" s="17"/>
      <c r="GL1073" s="17"/>
      <c r="GM1073" s="17"/>
      <c r="GN1073" s="17"/>
      <c r="GO1073" s="17"/>
      <c r="GP1073" s="17"/>
      <c r="GQ1073" s="17"/>
      <c r="GR1073" s="17"/>
      <c r="GS1073" s="17"/>
      <c r="GT1073" s="17"/>
      <c r="GU1073" s="17"/>
      <c r="GV1073" s="17"/>
      <c r="GW1073" s="17"/>
      <c r="GX1073" s="17"/>
      <c r="GY1073" s="17"/>
      <c r="GZ1073" s="17"/>
      <c r="HA1073" s="17"/>
      <c r="HB1073" s="17"/>
      <c r="HC1073" s="17"/>
      <c r="HD1073" s="17"/>
      <c r="HE1073" s="17"/>
      <c r="HF1073" s="17"/>
      <c r="HG1073" s="17"/>
      <c r="HH1073" s="17"/>
      <c r="HI1073" s="17"/>
      <c r="HJ1073" s="17"/>
      <c r="HK1073" s="17"/>
      <c r="HL1073" s="17"/>
      <c r="HM1073" s="17"/>
      <c r="HN1073" s="17"/>
      <c r="HO1073" s="17"/>
      <c r="HP1073" s="17"/>
      <c r="HQ1073" s="17"/>
      <c r="HR1073" s="17"/>
      <c r="HS1073" s="17"/>
      <c r="HT1073" s="17"/>
      <c r="HU1073" s="17"/>
      <c r="HV1073" s="17"/>
      <c r="HW1073" s="17"/>
      <c r="HX1073" s="17"/>
      <c r="HY1073" s="17"/>
      <c r="HZ1073" s="17"/>
      <c r="IA1073" s="17"/>
      <c r="IB1073" s="17"/>
      <c r="IC1073" s="17"/>
      <c r="ID1073" s="17"/>
      <c r="IE1073" s="17"/>
      <c r="IF1073" s="17"/>
      <c r="IG1073" s="17"/>
      <c r="IH1073" s="17"/>
      <c r="II1073" s="17"/>
      <c r="IJ1073" s="17"/>
      <c r="IK1073" s="17"/>
      <c r="IL1073" s="17"/>
      <c r="IM1073" s="17"/>
      <c r="IN1073" s="17"/>
      <c r="IO1073" s="17"/>
      <c r="IP1073" s="17"/>
      <c r="IQ1073" s="17"/>
      <c r="IR1073" s="17"/>
      <c r="IS1073" s="17"/>
      <c r="IT1073" s="17"/>
      <c r="IU1073" s="17"/>
      <c r="IV1073" s="17"/>
      <c r="IW1073" s="17"/>
      <c r="IX1073" s="17"/>
      <c r="IY1073" s="17"/>
      <c r="IZ1073" s="17"/>
      <c r="JA1073" s="17"/>
      <c r="JB1073" s="17"/>
      <c r="JC1073" s="17"/>
      <c r="JD1073" s="17"/>
      <c r="JE1073" s="17"/>
      <c r="JF1073" s="17"/>
      <c r="JG1073" s="17"/>
      <c r="JH1073" s="17"/>
      <c r="JI1073" s="17"/>
      <c r="JJ1073" s="17"/>
      <c r="JK1073" s="17"/>
      <c r="JL1073" s="17"/>
      <c r="JM1073" s="17"/>
      <c r="JN1073" s="17"/>
      <c r="JO1073" s="17"/>
      <c r="JP1073" s="17"/>
      <c r="JQ1073" s="17"/>
      <c r="JR1073" s="17"/>
      <c r="JS1073" s="17"/>
      <c r="JT1073" s="17"/>
      <c r="JU1073" s="17"/>
      <c r="JV1073" s="17"/>
    </row>
    <row r="1074" spans="1:282" x14ac:dyDescent="0.3">
      <c r="A1074" s="17"/>
      <c r="B1074" s="17"/>
      <c r="C1074" s="17"/>
      <c r="D1074" s="35"/>
      <c r="E1074" s="17"/>
      <c r="F1074" s="32"/>
      <c r="G1074" s="17"/>
      <c r="H1074" s="35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  <c r="BY1074" s="17"/>
      <c r="BZ1074" s="17"/>
      <c r="CA1074" s="17"/>
      <c r="CB1074" s="17"/>
      <c r="CC1074" s="17"/>
      <c r="CD1074" s="17"/>
      <c r="CE1074" s="17"/>
      <c r="CF1074" s="17"/>
      <c r="CG1074" s="17"/>
      <c r="CH1074" s="17"/>
      <c r="CI1074" s="17"/>
      <c r="CJ1074" s="17"/>
      <c r="CK1074" s="17"/>
      <c r="CL1074" s="17"/>
      <c r="CM1074" s="17"/>
      <c r="CN1074" s="17"/>
      <c r="CO1074" s="17"/>
      <c r="CP1074" s="17"/>
      <c r="CQ1074" s="17"/>
      <c r="CR1074" s="17"/>
      <c r="CS1074" s="17"/>
      <c r="CT1074" s="17"/>
      <c r="CU1074" s="17"/>
      <c r="CV1074" s="17"/>
      <c r="CW1074" s="17"/>
      <c r="CX1074" s="17"/>
      <c r="CY1074" s="17"/>
      <c r="CZ1074" s="17"/>
      <c r="DA1074" s="17"/>
      <c r="DB1074" s="17"/>
      <c r="DC1074" s="17"/>
      <c r="DD1074" s="17"/>
      <c r="DE1074" s="17"/>
      <c r="DF1074" s="17"/>
      <c r="DG1074" s="17"/>
      <c r="DH1074" s="17"/>
      <c r="DI1074" s="17"/>
      <c r="DJ1074" s="17"/>
      <c r="DK1074" s="17"/>
      <c r="DL1074" s="17"/>
      <c r="DM1074" s="17"/>
      <c r="DN1074" s="17"/>
      <c r="DO1074" s="17"/>
      <c r="DP1074" s="17"/>
      <c r="DQ1074" s="17"/>
      <c r="DR1074" s="17"/>
      <c r="DS1074" s="17"/>
      <c r="DT1074" s="17"/>
      <c r="DU1074" s="17"/>
      <c r="DV1074" s="17"/>
      <c r="DW1074" s="17"/>
      <c r="DX1074" s="17"/>
      <c r="DY1074" s="17"/>
      <c r="DZ1074" s="17"/>
      <c r="EA1074" s="17"/>
      <c r="EB1074" s="17"/>
      <c r="EC1074" s="17"/>
      <c r="ED1074" s="17"/>
      <c r="EE1074" s="17"/>
      <c r="EF1074" s="17"/>
      <c r="EG1074" s="17"/>
      <c r="EH1074" s="17"/>
      <c r="EI1074" s="17"/>
      <c r="EJ1074" s="17"/>
      <c r="EK1074" s="17"/>
      <c r="EL1074" s="17"/>
      <c r="EM1074" s="17"/>
      <c r="EN1074" s="17"/>
      <c r="EO1074" s="17"/>
      <c r="EP1074" s="17"/>
      <c r="EQ1074" s="17"/>
      <c r="ER1074" s="17"/>
      <c r="ES1074" s="17"/>
      <c r="ET1074" s="17"/>
      <c r="EU1074" s="17"/>
      <c r="EV1074" s="17"/>
      <c r="EW1074" s="17"/>
      <c r="EX1074" s="17"/>
      <c r="EY1074" s="17"/>
      <c r="EZ1074" s="17"/>
      <c r="FA1074" s="17"/>
      <c r="FB1074" s="17"/>
      <c r="FC1074" s="17"/>
      <c r="FD1074" s="17"/>
      <c r="FE1074" s="17"/>
      <c r="FF1074" s="17"/>
      <c r="FG1074" s="17"/>
      <c r="FH1074" s="17"/>
      <c r="FI1074" s="17"/>
      <c r="FJ1074" s="17"/>
      <c r="FK1074" s="17"/>
      <c r="FL1074" s="17"/>
      <c r="FM1074" s="17"/>
      <c r="FN1074" s="17"/>
      <c r="FO1074" s="17"/>
      <c r="FP1074" s="17"/>
      <c r="FQ1074" s="17"/>
      <c r="FR1074" s="17"/>
      <c r="FS1074" s="17"/>
      <c r="FT1074" s="17"/>
      <c r="FU1074" s="17"/>
      <c r="FV1074" s="17"/>
      <c r="FW1074" s="17"/>
      <c r="FX1074" s="17"/>
      <c r="FY1074" s="17"/>
      <c r="FZ1074" s="17"/>
      <c r="GA1074" s="17"/>
      <c r="GB1074" s="17"/>
      <c r="GC1074" s="17"/>
      <c r="GD1074" s="17"/>
      <c r="GE1074" s="17"/>
      <c r="GF1074" s="17"/>
      <c r="GG1074" s="17"/>
      <c r="GH1074" s="17"/>
      <c r="GI1074" s="17"/>
      <c r="GJ1074" s="17"/>
      <c r="GK1074" s="17"/>
      <c r="GL1074" s="17"/>
      <c r="GM1074" s="17"/>
      <c r="GN1074" s="17"/>
      <c r="GO1074" s="17"/>
      <c r="GP1074" s="17"/>
      <c r="GQ1074" s="17"/>
      <c r="GR1074" s="17"/>
      <c r="GS1074" s="17"/>
      <c r="GT1074" s="17"/>
      <c r="GU1074" s="17"/>
      <c r="GV1074" s="17"/>
      <c r="GW1074" s="17"/>
      <c r="GX1074" s="17"/>
      <c r="GY1074" s="17"/>
      <c r="GZ1074" s="17"/>
      <c r="HA1074" s="17"/>
      <c r="HB1074" s="17"/>
      <c r="HC1074" s="17"/>
      <c r="HD1074" s="17"/>
      <c r="HE1074" s="17"/>
      <c r="HF1074" s="17"/>
      <c r="HG1074" s="17"/>
      <c r="HH1074" s="17"/>
      <c r="HI1074" s="17"/>
      <c r="HJ1074" s="17"/>
      <c r="HK1074" s="17"/>
      <c r="HL1074" s="17"/>
      <c r="HM1074" s="17"/>
      <c r="HN1074" s="17"/>
      <c r="HO1074" s="17"/>
      <c r="HP1074" s="17"/>
      <c r="HQ1074" s="17"/>
      <c r="HR1074" s="17"/>
      <c r="HS1074" s="17"/>
      <c r="HT1074" s="17"/>
      <c r="HU1074" s="17"/>
      <c r="HV1074" s="17"/>
      <c r="HW1074" s="17"/>
      <c r="HX1074" s="17"/>
      <c r="HY1074" s="17"/>
      <c r="HZ1074" s="17"/>
      <c r="IA1074" s="17"/>
      <c r="IB1074" s="17"/>
      <c r="IC1074" s="17"/>
      <c r="ID1074" s="17"/>
      <c r="IE1074" s="17"/>
      <c r="IF1074" s="17"/>
      <c r="IG1074" s="17"/>
      <c r="IH1074" s="17"/>
      <c r="II1074" s="17"/>
      <c r="IJ1074" s="17"/>
      <c r="IK1074" s="17"/>
      <c r="IL1074" s="17"/>
      <c r="IM1074" s="17"/>
      <c r="IN1074" s="17"/>
      <c r="IO1074" s="17"/>
      <c r="IP1074" s="17"/>
      <c r="IQ1074" s="17"/>
      <c r="IR1074" s="17"/>
      <c r="IS1074" s="17"/>
      <c r="IT1074" s="17"/>
      <c r="IU1074" s="17"/>
      <c r="IV1074" s="17"/>
      <c r="IW1074" s="17"/>
      <c r="IX1074" s="17"/>
      <c r="IY1074" s="17"/>
      <c r="IZ1074" s="17"/>
      <c r="JA1074" s="17"/>
      <c r="JB1074" s="17"/>
      <c r="JC1074" s="17"/>
      <c r="JD1074" s="17"/>
      <c r="JE1074" s="17"/>
      <c r="JF1074" s="17"/>
      <c r="JG1074" s="17"/>
      <c r="JH1074" s="17"/>
      <c r="JI1074" s="17"/>
      <c r="JJ1074" s="17"/>
      <c r="JK1074" s="17"/>
      <c r="JL1074" s="17"/>
      <c r="JM1074" s="17"/>
      <c r="JN1074" s="17"/>
      <c r="JO1074" s="17"/>
      <c r="JP1074" s="17"/>
      <c r="JQ1074" s="17"/>
      <c r="JR1074" s="17"/>
      <c r="JS1074" s="17"/>
      <c r="JT1074" s="17"/>
      <c r="JU1074" s="17"/>
      <c r="JV1074" s="17"/>
    </row>
    <row r="1075" spans="1:282" x14ac:dyDescent="0.3">
      <c r="A1075" s="17"/>
      <c r="B1075" s="17"/>
      <c r="C1075" s="17"/>
      <c r="D1075" s="35"/>
      <c r="E1075" s="17"/>
      <c r="F1075" s="32"/>
      <c r="G1075" s="17"/>
      <c r="H1075" s="35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  <c r="BY1075" s="17"/>
      <c r="BZ1075" s="17"/>
      <c r="CA1075" s="17"/>
      <c r="CB1075" s="17"/>
      <c r="CC1075" s="17"/>
      <c r="CD1075" s="17"/>
      <c r="CE1075" s="17"/>
      <c r="CF1075" s="17"/>
      <c r="CG1075" s="17"/>
      <c r="CH1075" s="17"/>
      <c r="CI1075" s="17"/>
      <c r="CJ1075" s="17"/>
      <c r="CK1075" s="17"/>
      <c r="CL1075" s="17"/>
      <c r="CM1075" s="17"/>
      <c r="CN1075" s="17"/>
      <c r="CO1075" s="17"/>
      <c r="CP1075" s="17"/>
      <c r="CQ1075" s="17"/>
      <c r="CR1075" s="17"/>
      <c r="CS1075" s="17"/>
      <c r="CT1075" s="17"/>
      <c r="CU1075" s="17"/>
      <c r="CV1075" s="17"/>
      <c r="CW1075" s="17"/>
      <c r="CX1075" s="17"/>
      <c r="CY1075" s="17"/>
      <c r="CZ1075" s="17"/>
      <c r="DA1075" s="17"/>
      <c r="DB1075" s="17"/>
      <c r="DC1075" s="17"/>
      <c r="DD1075" s="17"/>
      <c r="DE1075" s="17"/>
      <c r="DF1075" s="17"/>
      <c r="DG1075" s="17"/>
      <c r="DH1075" s="17"/>
      <c r="DI1075" s="17"/>
      <c r="DJ1075" s="17"/>
      <c r="DK1075" s="17"/>
      <c r="DL1075" s="17"/>
      <c r="DM1075" s="17"/>
      <c r="DN1075" s="17"/>
      <c r="DO1075" s="17"/>
      <c r="DP1075" s="17"/>
      <c r="DQ1075" s="17"/>
      <c r="DR1075" s="17"/>
      <c r="DS1075" s="17"/>
      <c r="DT1075" s="17"/>
      <c r="DU1075" s="17"/>
      <c r="DV1075" s="17"/>
      <c r="DW1075" s="17"/>
      <c r="DX1075" s="17"/>
      <c r="DY1075" s="17"/>
      <c r="DZ1075" s="17"/>
      <c r="EA1075" s="17"/>
      <c r="EB1075" s="17"/>
      <c r="EC1075" s="17"/>
      <c r="ED1075" s="17"/>
      <c r="EE1075" s="17"/>
      <c r="EF1075" s="17"/>
      <c r="EG1075" s="17"/>
      <c r="EH1075" s="17"/>
      <c r="EI1075" s="17"/>
      <c r="EJ1075" s="17"/>
      <c r="EK1075" s="17"/>
      <c r="EL1075" s="17"/>
      <c r="EM1075" s="17"/>
      <c r="EN1075" s="17"/>
      <c r="EO1075" s="17"/>
      <c r="EP1075" s="17"/>
      <c r="EQ1075" s="17"/>
      <c r="ER1075" s="17"/>
      <c r="ES1075" s="17"/>
      <c r="ET1075" s="17"/>
      <c r="EU1075" s="17"/>
      <c r="EV1075" s="17"/>
      <c r="EW1075" s="17"/>
      <c r="EX1075" s="17"/>
      <c r="EY1075" s="17"/>
      <c r="EZ1075" s="17"/>
      <c r="FA1075" s="17"/>
      <c r="FB1075" s="17"/>
      <c r="FC1075" s="17"/>
      <c r="FD1075" s="17"/>
      <c r="FE1075" s="17"/>
      <c r="FF1075" s="17"/>
      <c r="FG1075" s="17"/>
      <c r="FH1075" s="17"/>
      <c r="FI1075" s="17"/>
      <c r="FJ1075" s="17"/>
      <c r="FK1075" s="17"/>
      <c r="FL1075" s="17"/>
      <c r="FM1075" s="17"/>
      <c r="FN1075" s="17"/>
      <c r="FO1075" s="17"/>
      <c r="FP1075" s="17"/>
      <c r="FQ1075" s="17"/>
      <c r="FR1075" s="17"/>
      <c r="FS1075" s="17"/>
      <c r="FT1075" s="17"/>
      <c r="FU1075" s="17"/>
      <c r="FV1075" s="17"/>
      <c r="FW1075" s="17"/>
      <c r="FX1075" s="17"/>
      <c r="FY1075" s="17"/>
      <c r="FZ1075" s="17"/>
      <c r="GA1075" s="17"/>
      <c r="GB1075" s="17"/>
      <c r="GC1075" s="17"/>
      <c r="GD1075" s="17"/>
      <c r="GE1075" s="17"/>
      <c r="GF1075" s="17"/>
      <c r="GG1075" s="17"/>
      <c r="GH1075" s="17"/>
      <c r="GI1075" s="17"/>
      <c r="GJ1075" s="17"/>
      <c r="GK1075" s="17"/>
      <c r="GL1075" s="17"/>
      <c r="GM1075" s="17"/>
      <c r="GN1075" s="17"/>
      <c r="GO1075" s="17"/>
      <c r="GP1075" s="17"/>
      <c r="GQ1075" s="17"/>
      <c r="GR1075" s="17"/>
      <c r="GS1075" s="17"/>
      <c r="GT1075" s="17"/>
      <c r="GU1075" s="17"/>
      <c r="GV1075" s="17"/>
      <c r="GW1075" s="17"/>
      <c r="GX1075" s="17"/>
      <c r="GY1075" s="17"/>
      <c r="GZ1075" s="17"/>
      <c r="HA1075" s="17"/>
      <c r="HB1075" s="17"/>
      <c r="HC1075" s="17"/>
      <c r="HD1075" s="17"/>
      <c r="HE1075" s="17"/>
      <c r="HF1075" s="17"/>
      <c r="HG1075" s="17"/>
      <c r="HH1075" s="17"/>
      <c r="HI1075" s="17"/>
      <c r="HJ1075" s="17"/>
      <c r="HK1075" s="17"/>
      <c r="HL1075" s="17"/>
      <c r="HM1075" s="17"/>
      <c r="HN1075" s="17"/>
      <c r="HO1075" s="17"/>
      <c r="HP1075" s="17"/>
      <c r="HQ1075" s="17"/>
      <c r="HR1075" s="17"/>
      <c r="HS1075" s="17"/>
      <c r="HT1075" s="17"/>
      <c r="HU1075" s="17"/>
      <c r="HV1075" s="17"/>
      <c r="HW1075" s="17"/>
      <c r="HX1075" s="17"/>
      <c r="HY1075" s="17"/>
      <c r="HZ1075" s="17"/>
      <c r="IA1075" s="17"/>
      <c r="IB1075" s="17"/>
      <c r="IC1075" s="17"/>
      <c r="ID1075" s="17"/>
      <c r="IE1075" s="17"/>
      <c r="IF1075" s="17"/>
      <c r="IG1075" s="17"/>
      <c r="IH1075" s="17"/>
      <c r="II1075" s="17"/>
      <c r="IJ1075" s="17"/>
      <c r="IK1075" s="17"/>
      <c r="IL1075" s="17"/>
      <c r="IM1075" s="17"/>
      <c r="IN1075" s="17"/>
      <c r="IO1075" s="17"/>
      <c r="IP1075" s="17"/>
      <c r="IQ1075" s="17"/>
      <c r="IR1075" s="17"/>
      <c r="IS1075" s="17"/>
      <c r="IT1075" s="17"/>
      <c r="IU1075" s="17"/>
      <c r="IV1075" s="17"/>
      <c r="IW1075" s="17"/>
      <c r="IX1075" s="17"/>
      <c r="IY1075" s="17"/>
      <c r="IZ1075" s="17"/>
      <c r="JA1075" s="17"/>
      <c r="JB1075" s="17"/>
      <c r="JC1075" s="17"/>
      <c r="JD1075" s="17"/>
      <c r="JE1075" s="17"/>
      <c r="JF1075" s="17"/>
      <c r="JG1075" s="17"/>
      <c r="JH1075" s="17"/>
      <c r="JI1075" s="17"/>
      <c r="JJ1075" s="17"/>
      <c r="JK1075" s="17"/>
      <c r="JL1075" s="17"/>
      <c r="JM1075" s="17"/>
      <c r="JN1075" s="17"/>
      <c r="JO1075" s="17"/>
      <c r="JP1075" s="17"/>
      <c r="JQ1075" s="17"/>
      <c r="JR1075" s="17"/>
      <c r="JS1075" s="17"/>
      <c r="JT1075" s="17"/>
      <c r="JU1075" s="17"/>
      <c r="JV1075" s="17"/>
    </row>
    <row r="1076" spans="1:282" x14ac:dyDescent="0.3">
      <c r="A1076" s="17"/>
      <c r="B1076" s="17"/>
      <c r="C1076" s="17"/>
      <c r="D1076" s="35"/>
      <c r="E1076" s="17"/>
      <c r="F1076" s="32"/>
      <c r="G1076" s="17"/>
      <c r="H1076" s="35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  <c r="BY1076" s="17"/>
      <c r="BZ1076" s="17"/>
      <c r="CA1076" s="17"/>
      <c r="CB1076" s="17"/>
      <c r="CC1076" s="17"/>
      <c r="CD1076" s="17"/>
      <c r="CE1076" s="17"/>
      <c r="CF1076" s="17"/>
      <c r="CG1076" s="17"/>
      <c r="CH1076" s="17"/>
      <c r="CI1076" s="17"/>
      <c r="CJ1076" s="17"/>
      <c r="CK1076" s="17"/>
      <c r="CL1076" s="17"/>
      <c r="CM1076" s="17"/>
      <c r="CN1076" s="17"/>
      <c r="CO1076" s="17"/>
      <c r="CP1076" s="17"/>
      <c r="CQ1076" s="17"/>
      <c r="CR1076" s="17"/>
      <c r="CS1076" s="17"/>
      <c r="CT1076" s="17"/>
      <c r="CU1076" s="17"/>
      <c r="CV1076" s="17"/>
      <c r="CW1076" s="17"/>
      <c r="CX1076" s="17"/>
      <c r="CY1076" s="17"/>
      <c r="CZ1076" s="17"/>
      <c r="DA1076" s="17"/>
      <c r="DB1076" s="17"/>
      <c r="DC1076" s="17"/>
      <c r="DD1076" s="17"/>
      <c r="DE1076" s="17"/>
      <c r="DF1076" s="17"/>
      <c r="DG1076" s="17"/>
      <c r="DH1076" s="17"/>
      <c r="DI1076" s="17"/>
      <c r="DJ1076" s="17"/>
      <c r="DK1076" s="17"/>
      <c r="DL1076" s="17"/>
      <c r="DM1076" s="17"/>
      <c r="DN1076" s="17"/>
      <c r="DO1076" s="17"/>
      <c r="DP1076" s="17"/>
      <c r="DQ1076" s="17"/>
      <c r="DR1076" s="17"/>
      <c r="DS1076" s="17"/>
      <c r="DT1076" s="17"/>
      <c r="DU1076" s="17"/>
      <c r="DV1076" s="17"/>
      <c r="DW1076" s="17"/>
      <c r="DX1076" s="17"/>
      <c r="DY1076" s="17"/>
      <c r="DZ1076" s="17"/>
      <c r="EA1076" s="17"/>
      <c r="EB1076" s="17"/>
      <c r="EC1076" s="17"/>
      <c r="ED1076" s="17"/>
      <c r="EE1076" s="17"/>
      <c r="EF1076" s="17"/>
      <c r="EG1076" s="17"/>
      <c r="EH1076" s="17"/>
      <c r="EI1076" s="17"/>
      <c r="EJ1076" s="17"/>
      <c r="EK1076" s="17"/>
      <c r="EL1076" s="17"/>
      <c r="EM1076" s="17"/>
      <c r="EN1076" s="17"/>
      <c r="EO1076" s="17"/>
      <c r="EP1076" s="17"/>
      <c r="EQ1076" s="17"/>
      <c r="ER1076" s="17"/>
      <c r="ES1076" s="17"/>
      <c r="ET1076" s="17"/>
      <c r="EU1076" s="17"/>
      <c r="EV1076" s="17"/>
      <c r="EW1076" s="17"/>
      <c r="EX1076" s="17"/>
      <c r="EY1076" s="17"/>
      <c r="EZ1076" s="17"/>
      <c r="FA1076" s="17"/>
      <c r="FB1076" s="17"/>
      <c r="FC1076" s="17"/>
      <c r="FD1076" s="17"/>
      <c r="FE1076" s="17"/>
      <c r="FF1076" s="17"/>
      <c r="FG1076" s="17"/>
      <c r="FH1076" s="17"/>
      <c r="FI1076" s="17"/>
      <c r="FJ1076" s="17"/>
      <c r="FK1076" s="17"/>
      <c r="FL1076" s="17"/>
      <c r="FM1076" s="17"/>
      <c r="FN1076" s="17"/>
      <c r="FO1076" s="17"/>
      <c r="FP1076" s="17"/>
      <c r="FQ1076" s="17"/>
      <c r="FR1076" s="17"/>
      <c r="FS1076" s="17"/>
      <c r="FT1076" s="17"/>
      <c r="FU1076" s="17"/>
      <c r="FV1076" s="17"/>
      <c r="FW1076" s="17"/>
      <c r="FX1076" s="17"/>
      <c r="FY1076" s="17"/>
      <c r="FZ1076" s="17"/>
      <c r="GA1076" s="17"/>
      <c r="GB1076" s="17"/>
      <c r="GC1076" s="17"/>
      <c r="GD1076" s="17"/>
      <c r="GE1076" s="17"/>
      <c r="GF1076" s="17"/>
      <c r="GG1076" s="17"/>
      <c r="GH1076" s="17"/>
      <c r="GI1076" s="17"/>
      <c r="GJ1076" s="17"/>
      <c r="GK1076" s="17"/>
      <c r="GL1076" s="17"/>
      <c r="GM1076" s="17"/>
      <c r="GN1076" s="17"/>
      <c r="GO1076" s="17"/>
      <c r="GP1076" s="17"/>
      <c r="GQ1076" s="17"/>
      <c r="GR1076" s="17"/>
      <c r="GS1076" s="17"/>
      <c r="GT1076" s="17"/>
      <c r="GU1076" s="17"/>
      <c r="GV1076" s="17"/>
      <c r="GW1076" s="17"/>
      <c r="GX1076" s="17"/>
      <c r="GY1076" s="17"/>
      <c r="GZ1076" s="17"/>
      <c r="HA1076" s="17"/>
      <c r="HB1076" s="17"/>
      <c r="HC1076" s="17"/>
      <c r="HD1076" s="17"/>
      <c r="HE1076" s="17"/>
      <c r="HF1076" s="17"/>
      <c r="HG1076" s="17"/>
      <c r="HH1076" s="17"/>
      <c r="HI1076" s="17"/>
      <c r="HJ1076" s="17"/>
      <c r="HK1076" s="17"/>
      <c r="HL1076" s="17"/>
      <c r="HM1076" s="17"/>
      <c r="HN1076" s="17"/>
      <c r="HO1076" s="17"/>
      <c r="HP1076" s="17"/>
      <c r="HQ1076" s="17"/>
      <c r="HR1076" s="17"/>
      <c r="HS1076" s="17"/>
      <c r="HT1076" s="17"/>
      <c r="HU1076" s="17"/>
      <c r="HV1076" s="17"/>
      <c r="HW1076" s="17"/>
      <c r="HX1076" s="17"/>
      <c r="HY1076" s="17"/>
      <c r="HZ1076" s="17"/>
      <c r="IA1076" s="17"/>
      <c r="IB1076" s="17"/>
      <c r="IC1076" s="17"/>
      <c r="ID1076" s="17"/>
      <c r="IE1076" s="17"/>
      <c r="IF1076" s="17"/>
      <c r="IG1076" s="17"/>
      <c r="IH1076" s="17"/>
      <c r="II1076" s="17"/>
      <c r="IJ1076" s="17"/>
      <c r="IK1076" s="17"/>
      <c r="IL1076" s="17"/>
      <c r="IM1076" s="17"/>
      <c r="IN1076" s="17"/>
      <c r="IO1076" s="17"/>
      <c r="IP1076" s="17"/>
      <c r="IQ1076" s="17"/>
      <c r="IR1076" s="17"/>
      <c r="IS1076" s="17"/>
      <c r="IT1076" s="17"/>
      <c r="IU1076" s="17"/>
      <c r="IV1076" s="17"/>
      <c r="IW1076" s="17"/>
      <c r="IX1076" s="17"/>
      <c r="IY1076" s="17"/>
      <c r="IZ1076" s="17"/>
      <c r="JA1076" s="17"/>
      <c r="JB1076" s="17"/>
      <c r="JC1076" s="17"/>
      <c r="JD1076" s="17"/>
      <c r="JE1076" s="17"/>
      <c r="JF1076" s="17"/>
      <c r="JG1076" s="17"/>
      <c r="JH1076" s="17"/>
      <c r="JI1076" s="17"/>
      <c r="JJ1076" s="17"/>
      <c r="JK1076" s="17"/>
      <c r="JL1076" s="17"/>
      <c r="JM1076" s="17"/>
      <c r="JN1076" s="17"/>
      <c r="JO1076" s="17"/>
      <c r="JP1076" s="17"/>
      <c r="JQ1076" s="17"/>
      <c r="JR1076" s="17"/>
      <c r="JS1076" s="17"/>
      <c r="JT1076" s="17"/>
      <c r="JU1076" s="17"/>
      <c r="JV1076" s="17"/>
    </row>
    <row r="1077" spans="1:282" x14ac:dyDescent="0.3">
      <c r="A1077" s="17"/>
      <c r="B1077" s="17"/>
      <c r="C1077" s="17"/>
      <c r="D1077" s="35"/>
      <c r="E1077" s="17"/>
      <c r="F1077" s="32"/>
      <c r="G1077" s="17"/>
      <c r="H1077" s="35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  <c r="BY1077" s="17"/>
      <c r="BZ1077" s="17"/>
      <c r="CA1077" s="17"/>
      <c r="CB1077" s="17"/>
      <c r="CC1077" s="17"/>
      <c r="CD1077" s="17"/>
      <c r="CE1077" s="17"/>
      <c r="CF1077" s="17"/>
      <c r="CG1077" s="17"/>
      <c r="CH1077" s="17"/>
      <c r="CI1077" s="17"/>
      <c r="CJ1077" s="17"/>
      <c r="CK1077" s="17"/>
      <c r="CL1077" s="17"/>
      <c r="CM1077" s="17"/>
      <c r="CN1077" s="17"/>
      <c r="CO1077" s="17"/>
      <c r="CP1077" s="17"/>
      <c r="CQ1077" s="17"/>
      <c r="CR1077" s="17"/>
      <c r="CS1077" s="17"/>
      <c r="CT1077" s="17"/>
      <c r="CU1077" s="17"/>
      <c r="CV1077" s="17"/>
      <c r="CW1077" s="17"/>
      <c r="CX1077" s="17"/>
      <c r="CY1077" s="17"/>
      <c r="CZ1077" s="17"/>
      <c r="DA1077" s="17"/>
      <c r="DB1077" s="17"/>
      <c r="DC1077" s="17"/>
      <c r="DD1077" s="17"/>
      <c r="DE1077" s="17"/>
      <c r="DF1077" s="17"/>
      <c r="DG1077" s="17"/>
      <c r="DH1077" s="17"/>
      <c r="DI1077" s="17"/>
      <c r="DJ1077" s="17"/>
      <c r="DK1077" s="17"/>
      <c r="DL1077" s="17"/>
      <c r="DM1077" s="17"/>
      <c r="DN1077" s="17"/>
      <c r="DO1077" s="17"/>
      <c r="DP1077" s="17"/>
      <c r="DQ1077" s="17"/>
      <c r="DR1077" s="17"/>
      <c r="DS1077" s="17"/>
      <c r="DT1077" s="17"/>
      <c r="DU1077" s="17"/>
      <c r="DV1077" s="17"/>
      <c r="DW1077" s="17"/>
      <c r="DX1077" s="17"/>
      <c r="DY1077" s="17"/>
      <c r="DZ1077" s="17"/>
      <c r="EA1077" s="17"/>
      <c r="EB1077" s="17"/>
      <c r="EC1077" s="17"/>
      <c r="ED1077" s="17"/>
      <c r="EE1077" s="17"/>
      <c r="EF1077" s="17"/>
      <c r="EG1077" s="17"/>
      <c r="EH1077" s="17"/>
      <c r="EI1077" s="17"/>
      <c r="EJ1077" s="17"/>
      <c r="EK1077" s="17"/>
      <c r="EL1077" s="17"/>
      <c r="EM1077" s="17"/>
      <c r="EN1077" s="17"/>
      <c r="EO1077" s="17"/>
      <c r="EP1077" s="17"/>
      <c r="EQ1077" s="17"/>
      <c r="ER1077" s="17"/>
      <c r="ES1077" s="17"/>
      <c r="ET1077" s="17"/>
      <c r="EU1077" s="17"/>
      <c r="EV1077" s="17"/>
      <c r="EW1077" s="17"/>
      <c r="EX1077" s="17"/>
      <c r="EY1077" s="17"/>
      <c r="EZ1077" s="17"/>
      <c r="FA1077" s="17"/>
      <c r="FB1077" s="17"/>
      <c r="FC1077" s="17"/>
      <c r="FD1077" s="17"/>
      <c r="FE1077" s="17"/>
      <c r="FF1077" s="17"/>
      <c r="FG1077" s="17"/>
      <c r="FH1077" s="17"/>
      <c r="FI1077" s="17"/>
      <c r="FJ1077" s="17"/>
      <c r="FK1077" s="17"/>
      <c r="FL1077" s="17"/>
      <c r="FM1077" s="17"/>
      <c r="FN1077" s="17"/>
      <c r="FO1077" s="17"/>
      <c r="FP1077" s="17"/>
      <c r="FQ1077" s="17"/>
      <c r="FR1077" s="17"/>
      <c r="FS1077" s="17"/>
      <c r="FT1077" s="17"/>
      <c r="FU1077" s="17"/>
      <c r="FV1077" s="17"/>
      <c r="FW1077" s="17"/>
      <c r="FX1077" s="17"/>
      <c r="FY1077" s="17"/>
      <c r="FZ1077" s="17"/>
      <c r="GA1077" s="17"/>
      <c r="GB1077" s="17"/>
      <c r="GC1077" s="17"/>
      <c r="GD1077" s="17"/>
      <c r="GE1077" s="17"/>
      <c r="GF1077" s="17"/>
      <c r="GG1077" s="17"/>
      <c r="GH1077" s="17"/>
      <c r="GI1077" s="17"/>
      <c r="GJ1077" s="17"/>
      <c r="GK1077" s="17"/>
      <c r="GL1077" s="17"/>
      <c r="GM1077" s="17"/>
      <c r="GN1077" s="17"/>
      <c r="GO1077" s="17"/>
      <c r="GP1077" s="17"/>
      <c r="GQ1077" s="17"/>
      <c r="GR1077" s="17"/>
      <c r="GS1077" s="17"/>
      <c r="GT1077" s="17"/>
      <c r="GU1077" s="17"/>
      <c r="GV1077" s="17"/>
      <c r="GW1077" s="17"/>
      <c r="GX1077" s="17"/>
      <c r="GY1077" s="17"/>
      <c r="GZ1077" s="17"/>
      <c r="HA1077" s="17"/>
      <c r="HB1077" s="17"/>
      <c r="HC1077" s="17"/>
      <c r="HD1077" s="17"/>
      <c r="HE1077" s="17"/>
      <c r="HF1077" s="17"/>
      <c r="HG1077" s="17"/>
      <c r="HH1077" s="17"/>
      <c r="HI1077" s="17"/>
      <c r="HJ1077" s="17"/>
      <c r="HK1077" s="17"/>
      <c r="HL1077" s="17"/>
      <c r="HM1077" s="17"/>
      <c r="HN1077" s="17"/>
      <c r="HO1077" s="17"/>
      <c r="HP1077" s="17"/>
      <c r="HQ1077" s="17"/>
      <c r="HR1077" s="17"/>
      <c r="HS1077" s="17"/>
      <c r="HT1077" s="17"/>
      <c r="HU1077" s="17"/>
      <c r="HV1077" s="17"/>
      <c r="HW1077" s="17"/>
      <c r="HX1077" s="17"/>
      <c r="HY1077" s="17"/>
      <c r="HZ1077" s="17"/>
      <c r="IA1077" s="17"/>
      <c r="IB1077" s="17"/>
      <c r="IC1077" s="17"/>
      <c r="ID1077" s="17"/>
      <c r="IE1077" s="17"/>
      <c r="IF1077" s="17"/>
      <c r="IG1077" s="17"/>
      <c r="IH1077" s="17"/>
      <c r="II1077" s="17"/>
      <c r="IJ1077" s="17"/>
      <c r="IK1077" s="17"/>
      <c r="IL1077" s="17"/>
      <c r="IM1077" s="17"/>
      <c r="IN1077" s="17"/>
      <c r="IO1077" s="17"/>
      <c r="IP1077" s="17"/>
      <c r="IQ1077" s="17"/>
      <c r="IR1077" s="17"/>
      <c r="IS1077" s="17"/>
      <c r="IT1077" s="17"/>
      <c r="IU1077" s="17"/>
      <c r="IV1077" s="17"/>
      <c r="IW1077" s="17"/>
      <c r="IX1077" s="17"/>
      <c r="IY1077" s="17"/>
      <c r="IZ1077" s="17"/>
      <c r="JA1077" s="17"/>
      <c r="JB1077" s="17"/>
      <c r="JC1077" s="17"/>
      <c r="JD1077" s="17"/>
      <c r="JE1077" s="17"/>
      <c r="JF1077" s="17"/>
      <c r="JG1077" s="17"/>
      <c r="JH1077" s="17"/>
      <c r="JI1077" s="17"/>
      <c r="JJ1077" s="17"/>
      <c r="JK1077" s="17"/>
      <c r="JL1077" s="17"/>
      <c r="JM1077" s="17"/>
      <c r="JN1077" s="17"/>
      <c r="JO1077" s="17"/>
      <c r="JP1077" s="17"/>
      <c r="JQ1077" s="17"/>
      <c r="JR1077" s="17"/>
      <c r="JS1077" s="17"/>
      <c r="JT1077" s="17"/>
      <c r="JU1077" s="17"/>
      <c r="JV1077" s="17"/>
    </row>
    <row r="1078" spans="1:282" x14ac:dyDescent="0.3">
      <c r="A1078" s="17"/>
      <c r="B1078" s="17"/>
      <c r="C1078" s="17"/>
      <c r="D1078" s="35"/>
      <c r="E1078" s="17"/>
      <c r="F1078" s="32"/>
      <c r="G1078" s="17"/>
      <c r="H1078" s="35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  <c r="BY1078" s="17"/>
      <c r="BZ1078" s="17"/>
      <c r="CA1078" s="17"/>
      <c r="CB1078" s="17"/>
      <c r="CC1078" s="17"/>
      <c r="CD1078" s="17"/>
      <c r="CE1078" s="17"/>
      <c r="CF1078" s="17"/>
      <c r="CG1078" s="17"/>
      <c r="CH1078" s="17"/>
      <c r="CI1078" s="17"/>
      <c r="CJ1078" s="17"/>
      <c r="CK1078" s="17"/>
      <c r="CL1078" s="17"/>
      <c r="CM1078" s="17"/>
      <c r="CN1078" s="17"/>
      <c r="CO1078" s="17"/>
      <c r="CP1078" s="17"/>
      <c r="CQ1078" s="17"/>
      <c r="CR1078" s="17"/>
      <c r="CS1078" s="17"/>
      <c r="CT1078" s="17"/>
      <c r="CU1078" s="17"/>
      <c r="CV1078" s="17"/>
      <c r="CW1078" s="17"/>
      <c r="CX1078" s="17"/>
      <c r="CY1078" s="17"/>
      <c r="CZ1078" s="17"/>
      <c r="DA1078" s="17"/>
      <c r="DB1078" s="17"/>
      <c r="DC1078" s="17"/>
      <c r="DD1078" s="17"/>
      <c r="DE1078" s="17"/>
      <c r="DF1078" s="17"/>
      <c r="DG1078" s="17"/>
      <c r="DH1078" s="17"/>
      <c r="DI1078" s="17"/>
      <c r="DJ1078" s="17"/>
      <c r="DK1078" s="17"/>
      <c r="DL1078" s="17"/>
      <c r="DM1078" s="17"/>
      <c r="DN1078" s="17"/>
      <c r="DO1078" s="17"/>
      <c r="DP1078" s="17"/>
      <c r="DQ1078" s="17"/>
      <c r="DR1078" s="17"/>
      <c r="DS1078" s="17"/>
      <c r="DT1078" s="17"/>
      <c r="DU1078" s="17"/>
      <c r="DV1078" s="17"/>
      <c r="DW1078" s="17"/>
      <c r="DX1078" s="17"/>
      <c r="DY1078" s="17"/>
      <c r="DZ1078" s="17"/>
      <c r="EA1078" s="17"/>
      <c r="EB1078" s="17"/>
      <c r="EC1078" s="17"/>
      <c r="ED1078" s="17"/>
      <c r="EE1078" s="17"/>
      <c r="EF1078" s="17"/>
      <c r="EG1078" s="17"/>
      <c r="EH1078" s="17"/>
      <c r="EI1078" s="17"/>
      <c r="EJ1078" s="17"/>
      <c r="EK1078" s="17"/>
      <c r="EL1078" s="17"/>
      <c r="EM1078" s="17"/>
      <c r="EN1078" s="17"/>
      <c r="EO1078" s="17"/>
      <c r="EP1078" s="17"/>
      <c r="EQ1078" s="17"/>
      <c r="ER1078" s="17"/>
      <c r="ES1078" s="17"/>
      <c r="ET1078" s="17"/>
      <c r="EU1078" s="17"/>
      <c r="EV1078" s="17"/>
      <c r="EW1078" s="17"/>
      <c r="EX1078" s="17"/>
      <c r="EY1078" s="17"/>
      <c r="EZ1078" s="17"/>
      <c r="FA1078" s="17"/>
      <c r="FB1078" s="17"/>
      <c r="FC1078" s="17"/>
      <c r="FD1078" s="17"/>
      <c r="FE1078" s="17"/>
      <c r="FF1078" s="17"/>
      <c r="FG1078" s="17"/>
      <c r="FH1078" s="17"/>
      <c r="FI1078" s="17"/>
      <c r="FJ1078" s="17"/>
      <c r="FK1078" s="17"/>
      <c r="FL1078" s="17"/>
      <c r="FM1078" s="17"/>
      <c r="FN1078" s="17"/>
      <c r="FO1078" s="17"/>
      <c r="FP1078" s="17"/>
      <c r="FQ1078" s="17"/>
      <c r="FR1078" s="17"/>
      <c r="FS1078" s="17"/>
      <c r="FT1078" s="17"/>
      <c r="FU1078" s="17"/>
      <c r="FV1078" s="17"/>
      <c r="FW1078" s="17"/>
      <c r="FX1078" s="17"/>
      <c r="FY1078" s="17"/>
      <c r="FZ1078" s="17"/>
      <c r="GA1078" s="17"/>
      <c r="GB1078" s="17"/>
      <c r="GC1078" s="17"/>
      <c r="GD1078" s="17"/>
      <c r="GE1078" s="17"/>
      <c r="GF1078" s="17"/>
      <c r="GG1078" s="17"/>
      <c r="GH1078" s="17"/>
      <c r="GI1078" s="17"/>
      <c r="GJ1078" s="17"/>
      <c r="GK1078" s="17"/>
      <c r="GL1078" s="17"/>
      <c r="GM1078" s="17"/>
      <c r="GN1078" s="17"/>
      <c r="GO1078" s="17"/>
      <c r="GP1078" s="17"/>
      <c r="GQ1078" s="17"/>
      <c r="GR1078" s="17"/>
      <c r="GS1078" s="17"/>
      <c r="GT1078" s="17"/>
      <c r="GU1078" s="17"/>
      <c r="GV1078" s="17"/>
      <c r="GW1078" s="17"/>
      <c r="GX1078" s="17"/>
      <c r="GY1078" s="17"/>
      <c r="GZ1078" s="17"/>
      <c r="HA1078" s="17"/>
      <c r="HB1078" s="17"/>
      <c r="HC1078" s="17"/>
      <c r="HD1078" s="17"/>
      <c r="HE1078" s="17"/>
      <c r="HF1078" s="17"/>
      <c r="HG1078" s="17"/>
      <c r="HH1078" s="17"/>
      <c r="HI1078" s="17"/>
      <c r="HJ1078" s="17"/>
      <c r="HK1078" s="17"/>
      <c r="HL1078" s="17"/>
      <c r="HM1078" s="17"/>
      <c r="HN1078" s="17"/>
      <c r="HO1078" s="17"/>
      <c r="HP1078" s="17"/>
      <c r="HQ1078" s="17"/>
      <c r="HR1078" s="17"/>
      <c r="HS1078" s="17"/>
      <c r="HT1078" s="17"/>
      <c r="HU1078" s="17"/>
      <c r="HV1078" s="17"/>
      <c r="HW1078" s="17"/>
      <c r="HX1078" s="17"/>
      <c r="HY1078" s="17"/>
      <c r="HZ1078" s="17"/>
      <c r="IA1078" s="17"/>
      <c r="IB1078" s="17"/>
      <c r="IC1078" s="17"/>
      <c r="ID1078" s="17"/>
      <c r="IE1078" s="17"/>
      <c r="IF1078" s="17"/>
      <c r="IG1078" s="17"/>
      <c r="IH1078" s="17"/>
      <c r="II1078" s="17"/>
      <c r="IJ1078" s="17"/>
      <c r="IK1078" s="17"/>
      <c r="IL1078" s="17"/>
      <c r="IM1078" s="17"/>
      <c r="IN1078" s="17"/>
      <c r="IO1078" s="17"/>
      <c r="IP1078" s="17"/>
      <c r="IQ1078" s="17"/>
      <c r="IR1078" s="17"/>
      <c r="IS1078" s="17"/>
      <c r="IT1078" s="17"/>
      <c r="IU1078" s="17"/>
      <c r="IV1078" s="17"/>
      <c r="IW1078" s="17"/>
      <c r="IX1078" s="17"/>
      <c r="IY1078" s="17"/>
      <c r="IZ1078" s="17"/>
      <c r="JA1078" s="17"/>
      <c r="JB1078" s="17"/>
      <c r="JC1078" s="17"/>
      <c r="JD1078" s="17"/>
      <c r="JE1078" s="17"/>
      <c r="JF1078" s="17"/>
      <c r="JG1078" s="17"/>
      <c r="JH1078" s="17"/>
      <c r="JI1078" s="17"/>
      <c r="JJ1078" s="17"/>
      <c r="JK1078" s="17"/>
      <c r="JL1078" s="17"/>
      <c r="JM1078" s="17"/>
      <c r="JN1078" s="17"/>
      <c r="JO1078" s="17"/>
      <c r="JP1078" s="17"/>
      <c r="JQ1078" s="17"/>
      <c r="JR1078" s="17"/>
      <c r="JS1078" s="17"/>
      <c r="JT1078" s="17"/>
      <c r="JU1078" s="17"/>
      <c r="JV1078" s="17"/>
    </row>
    <row r="1079" spans="1:282" x14ac:dyDescent="0.3">
      <c r="A1079" s="17"/>
      <c r="B1079" s="17"/>
      <c r="C1079" s="17"/>
      <c r="D1079" s="35"/>
      <c r="E1079" s="17"/>
      <c r="F1079" s="32"/>
      <c r="G1079" s="17"/>
      <c r="H1079" s="35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  <c r="BY1079" s="17"/>
      <c r="BZ1079" s="17"/>
      <c r="CA1079" s="17"/>
      <c r="CB1079" s="17"/>
      <c r="CC1079" s="17"/>
      <c r="CD1079" s="17"/>
      <c r="CE1079" s="17"/>
      <c r="CF1079" s="17"/>
      <c r="CG1079" s="17"/>
      <c r="CH1079" s="17"/>
      <c r="CI1079" s="17"/>
      <c r="CJ1079" s="17"/>
      <c r="CK1079" s="17"/>
      <c r="CL1079" s="17"/>
      <c r="CM1079" s="17"/>
      <c r="CN1079" s="17"/>
      <c r="CO1079" s="17"/>
      <c r="CP1079" s="17"/>
      <c r="CQ1079" s="17"/>
      <c r="CR1079" s="17"/>
      <c r="CS1079" s="17"/>
      <c r="CT1079" s="17"/>
      <c r="CU1079" s="17"/>
      <c r="CV1079" s="17"/>
      <c r="CW1079" s="17"/>
      <c r="CX1079" s="17"/>
      <c r="CY1079" s="17"/>
      <c r="CZ1079" s="17"/>
      <c r="DA1079" s="17"/>
      <c r="DB1079" s="17"/>
      <c r="DC1079" s="17"/>
      <c r="DD1079" s="17"/>
      <c r="DE1079" s="17"/>
      <c r="DF1079" s="17"/>
      <c r="DG1079" s="17"/>
      <c r="DH1079" s="17"/>
      <c r="DI1079" s="17"/>
      <c r="DJ1079" s="17"/>
      <c r="DK1079" s="17"/>
      <c r="DL1079" s="17"/>
      <c r="DM1079" s="17"/>
      <c r="DN1079" s="17"/>
      <c r="DO1079" s="17"/>
      <c r="DP1079" s="17"/>
      <c r="DQ1079" s="17"/>
      <c r="DR1079" s="17"/>
      <c r="DS1079" s="17"/>
      <c r="DT1079" s="17"/>
      <c r="DU1079" s="17"/>
      <c r="DV1079" s="17"/>
      <c r="DW1079" s="17"/>
      <c r="DX1079" s="17"/>
      <c r="DY1079" s="17"/>
      <c r="DZ1079" s="17"/>
      <c r="EA1079" s="17"/>
      <c r="EB1079" s="17"/>
      <c r="EC1079" s="17"/>
      <c r="ED1079" s="17"/>
      <c r="EE1079" s="17"/>
      <c r="EF1079" s="17"/>
      <c r="EG1079" s="17"/>
      <c r="EH1079" s="17"/>
      <c r="EI1079" s="17"/>
      <c r="EJ1079" s="17"/>
      <c r="EK1079" s="17"/>
      <c r="EL1079" s="17"/>
      <c r="EM1079" s="17"/>
      <c r="EN1079" s="17"/>
      <c r="EO1079" s="17"/>
      <c r="EP1079" s="17"/>
      <c r="EQ1079" s="17"/>
      <c r="ER1079" s="17"/>
      <c r="ES1079" s="17"/>
      <c r="ET1079" s="17"/>
      <c r="EU1079" s="17"/>
      <c r="EV1079" s="17"/>
      <c r="EW1079" s="17"/>
      <c r="EX1079" s="17"/>
      <c r="EY1079" s="17"/>
      <c r="EZ1079" s="17"/>
      <c r="FA1079" s="17"/>
      <c r="FB1079" s="17"/>
      <c r="FC1079" s="17"/>
      <c r="FD1079" s="17"/>
      <c r="FE1079" s="17"/>
      <c r="FF1079" s="17"/>
      <c r="FG1079" s="17"/>
      <c r="FH1079" s="17"/>
      <c r="FI1079" s="17"/>
      <c r="FJ1079" s="17"/>
      <c r="FK1079" s="17"/>
      <c r="FL1079" s="17"/>
      <c r="FM1079" s="17"/>
      <c r="FN1079" s="17"/>
      <c r="FO1079" s="17"/>
      <c r="FP1079" s="17"/>
      <c r="FQ1079" s="17"/>
      <c r="FR1079" s="17"/>
      <c r="FS1079" s="17"/>
      <c r="FT1079" s="17"/>
      <c r="FU1079" s="17"/>
      <c r="FV1079" s="17"/>
      <c r="FW1079" s="17"/>
      <c r="FX1079" s="17"/>
      <c r="FY1079" s="17"/>
      <c r="FZ1079" s="17"/>
      <c r="GA1079" s="17"/>
      <c r="GB1079" s="17"/>
      <c r="GC1079" s="17"/>
      <c r="GD1079" s="17"/>
      <c r="GE1079" s="17"/>
      <c r="GF1079" s="17"/>
      <c r="GG1079" s="17"/>
      <c r="GH1079" s="17"/>
      <c r="GI1079" s="17"/>
      <c r="GJ1079" s="17"/>
      <c r="GK1079" s="17"/>
      <c r="GL1079" s="17"/>
      <c r="GM1079" s="17"/>
      <c r="GN1079" s="17"/>
      <c r="GO1079" s="17"/>
      <c r="GP1079" s="17"/>
      <c r="GQ1079" s="17"/>
      <c r="GR1079" s="17"/>
      <c r="GS1079" s="17"/>
      <c r="GT1079" s="17"/>
      <c r="GU1079" s="17"/>
      <c r="GV1079" s="17"/>
      <c r="GW1079" s="17"/>
      <c r="GX1079" s="17"/>
      <c r="GY1079" s="17"/>
      <c r="GZ1079" s="17"/>
      <c r="HA1079" s="17"/>
      <c r="HB1079" s="17"/>
      <c r="HC1079" s="17"/>
      <c r="HD1079" s="17"/>
      <c r="HE1079" s="17"/>
      <c r="HF1079" s="17"/>
      <c r="HG1079" s="17"/>
      <c r="HH1079" s="17"/>
      <c r="HI1079" s="17"/>
      <c r="HJ1079" s="17"/>
      <c r="HK1079" s="17"/>
      <c r="HL1079" s="17"/>
      <c r="HM1079" s="17"/>
      <c r="HN1079" s="17"/>
      <c r="HO1079" s="17"/>
      <c r="HP1079" s="17"/>
      <c r="HQ1079" s="17"/>
      <c r="HR1079" s="17"/>
      <c r="HS1079" s="17"/>
      <c r="HT1079" s="17"/>
      <c r="HU1079" s="17"/>
      <c r="HV1079" s="17"/>
      <c r="HW1079" s="17"/>
      <c r="HX1079" s="17"/>
      <c r="HY1079" s="17"/>
      <c r="HZ1079" s="17"/>
      <c r="IA1079" s="17"/>
      <c r="IB1079" s="17"/>
      <c r="IC1079" s="17"/>
      <c r="ID1079" s="17"/>
      <c r="IE1079" s="17"/>
      <c r="IF1079" s="17"/>
      <c r="IG1079" s="17"/>
      <c r="IH1079" s="17"/>
      <c r="II1079" s="17"/>
      <c r="IJ1079" s="17"/>
      <c r="IK1079" s="17"/>
      <c r="IL1079" s="17"/>
      <c r="IM1079" s="17"/>
      <c r="IN1079" s="17"/>
      <c r="IO1079" s="17"/>
      <c r="IP1079" s="17"/>
      <c r="IQ1079" s="17"/>
      <c r="IR1079" s="17"/>
      <c r="IS1079" s="17"/>
      <c r="IT1079" s="17"/>
      <c r="IU1079" s="17"/>
      <c r="IV1079" s="17"/>
      <c r="IW1079" s="17"/>
      <c r="IX1079" s="17"/>
      <c r="IY1079" s="17"/>
      <c r="IZ1079" s="17"/>
      <c r="JA1079" s="17"/>
      <c r="JB1079" s="17"/>
      <c r="JC1079" s="17"/>
      <c r="JD1079" s="17"/>
      <c r="JE1079" s="17"/>
      <c r="JF1079" s="17"/>
      <c r="JG1079" s="17"/>
      <c r="JH1079" s="17"/>
      <c r="JI1079" s="17"/>
      <c r="JJ1079" s="17"/>
      <c r="JK1079" s="17"/>
      <c r="JL1079" s="17"/>
      <c r="JM1079" s="17"/>
      <c r="JN1079" s="17"/>
      <c r="JO1079" s="17"/>
      <c r="JP1079" s="17"/>
      <c r="JQ1079" s="17"/>
      <c r="JR1079" s="17"/>
      <c r="JS1079" s="17"/>
      <c r="JT1079" s="17"/>
      <c r="JU1079" s="17"/>
      <c r="JV1079" s="17"/>
    </row>
    <row r="1080" spans="1:282" x14ac:dyDescent="0.3">
      <c r="A1080" s="17"/>
      <c r="B1080" s="17"/>
      <c r="C1080" s="17"/>
      <c r="D1080" s="35"/>
      <c r="E1080" s="17"/>
      <c r="F1080" s="32"/>
      <c r="G1080" s="17"/>
      <c r="H1080" s="35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  <c r="BY1080" s="17"/>
      <c r="BZ1080" s="17"/>
      <c r="CA1080" s="17"/>
      <c r="CB1080" s="17"/>
      <c r="CC1080" s="17"/>
      <c r="CD1080" s="17"/>
      <c r="CE1080" s="17"/>
      <c r="CF1080" s="17"/>
      <c r="CG1080" s="17"/>
      <c r="CH1080" s="17"/>
      <c r="CI1080" s="17"/>
      <c r="CJ1080" s="17"/>
      <c r="CK1080" s="17"/>
      <c r="CL1080" s="17"/>
      <c r="CM1080" s="17"/>
      <c r="CN1080" s="17"/>
      <c r="CO1080" s="17"/>
      <c r="CP1080" s="17"/>
      <c r="CQ1080" s="17"/>
      <c r="CR1080" s="17"/>
      <c r="CS1080" s="17"/>
      <c r="CT1080" s="17"/>
      <c r="CU1080" s="17"/>
      <c r="CV1080" s="17"/>
      <c r="CW1080" s="17"/>
      <c r="CX1080" s="17"/>
      <c r="CY1080" s="17"/>
      <c r="CZ1080" s="17"/>
      <c r="DA1080" s="17"/>
      <c r="DB1080" s="17"/>
      <c r="DC1080" s="17"/>
      <c r="DD1080" s="17"/>
      <c r="DE1080" s="17"/>
      <c r="DF1080" s="17"/>
      <c r="DG1080" s="17"/>
      <c r="DH1080" s="17"/>
      <c r="DI1080" s="17"/>
      <c r="DJ1080" s="17"/>
      <c r="DK1080" s="17"/>
      <c r="DL1080" s="17"/>
      <c r="DM1080" s="17"/>
      <c r="DN1080" s="17"/>
      <c r="DO1080" s="17"/>
      <c r="DP1080" s="17"/>
      <c r="DQ1080" s="17"/>
      <c r="DR1080" s="17"/>
      <c r="DS1080" s="17"/>
      <c r="DT1080" s="17"/>
      <c r="DU1080" s="17"/>
      <c r="DV1080" s="17"/>
      <c r="DW1080" s="17"/>
      <c r="DX1080" s="17"/>
      <c r="DY1080" s="17"/>
      <c r="DZ1080" s="17"/>
      <c r="EA1080" s="17"/>
      <c r="EB1080" s="17"/>
      <c r="EC1080" s="17"/>
      <c r="ED1080" s="17"/>
      <c r="EE1080" s="17"/>
      <c r="EF1080" s="17"/>
      <c r="EG1080" s="17"/>
      <c r="EH1080" s="17"/>
      <c r="EI1080" s="17"/>
      <c r="EJ1080" s="17"/>
      <c r="EK1080" s="17"/>
      <c r="EL1080" s="17"/>
      <c r="EM1080" s="17"/>
      <c r="EN1080" s="17"/>
      <c r="EO1080" s="17"/>
      <c r="EP1080" s="17"/>
      <c r="EQ1080" s="17"/>
      <c r="ER1080" s="17"/>
      <c r="ES1080" s="17"/>
      <c r="ET1080" s="17"/>
      <c r="EU1080" s="17"/>
      <c r="EV1080" s="17"/>
      <c r="EW1080" s="17"/>
      <c r="EX1080" s="17"/>
      <c r="EY1080" s="17"/>
      <c r="EZ1080" s="17"/>
      <c r="FA1080" s="17"/>
      <c r="FB1080" s="17"/>
      <c r="FC1080" s="17"/>
      <c r="FD1080" s="17"/>
      <c r="FE1080" s="17"/>
      <c r="FF1080" s="17"/>
      <c r="FG1080" s="17"/>
      <c r="FH1080" s="17"/>
      <c r="FI1080" s="17"/>
      <c r="FJ1080" s="17"/>
      <c r="FK1080" s="17"/>
      <c r="FL1080" s="17"/>
      <c r="FM1080" s="17"/>
      <c r="FN1080" s="17"/>
      <c r="FO1080" s="17"/>
      <c r="FP1080" s="17"/>
      <c r="FQ1080" s="17"/>
      <c r="FR1080" s="17"/>
      <c r="FS1080" s="17"/>
      <c r="FT1080" s="17"/>
      <c r="FU1080" s="17"/>
      <c r="FV1080" s="17"/>
      <c r="FW1080" s="17"/>
      <c r="FX1080" s="17"/>
      <c r="FY1080" s="17"/>
      <c r="FZ1080" s="17"/>
      <c r="GA1080" s="17"/>
      <c r="GB1080" s="17"/>
      <c r="GC1080" s="17"/>
      <c r="GD1080" s="17"/>
      <c r="GE1080" s="17"/>
      <c r="GF1080" s="17"/>
      <c r="GG1080" s="17"/>
      <c r="GH1080" s="17"/>
      <c r="GI1080" s="17"/>
      <c r="GJ1080" s="17"/>
      <c r="GK1080" s="17"/>
      <c r="GL1080" s="17"/>
      <c r="GM1080" s="17"/>
      <c r="GN1080" s="17"/>
      <c r="GO1080" s="17"/>
      <c r="GP1080" s="17"/>
      <c r="GQ1080" s="17"/>
      <c r="GR1080" s="17"/>
      <c r="GS1080" s="17"/>
      <c r="GT1080" s="17"/>
      <c r="GU1080" s="17"/>
      <c r="GV1080" s="17"/>
      <c r="GW1080" s="17"/>
      <c r="GX1080" s="17"/>
      <c r="GY1080" s="17"/>
      <c r="GZ1080" s="17"/>
      <c r="HA1080" s="17"/>
      <c r="HB1080" s="17"/>
      <c r="HC1080" s="17"/>
      <c r="HD1080" s="17"/>
      <c r="HE1080" s="17"/>
      <c r="HF1080" s="17"/>
      <c r="HG1080" s="17"/>
      <c r="HH1080" s="17"/>
      <c r="HI1080" s="17"/>
      <c r="HJ1080" s="17"/>
      <c r="HK1080" s="17"/>
      <c r="HL1080" s="17"/>
      <c r="HM1080" s="17"/>
      <c r="HN1080" s="17"/>
      <c r="HO1080" s="17"/>
      <c r="HP1080" s="17"/>
      <c r="HQ1080" s="17"/>
      <c r="HR1080" s="17"/>
      <c r="HS1080" s="17"/>
      <c r="HT1080" s="17"/>
      <c r="HU1080" s="17"/>
      <c r="HV1080" s="17"/>
      <c r="HW1080" s="17"/>
      <c r="HX1080" s="17"/>
      <c r="HY1080" s="17"/>
      <c r="HZ1080" s="17"/>
      <c r="IA1080" s="17"/>
      <c r="IB1080" s="17"/>
      <c r="IC1080" s="17"/>
      <c r="ID1080" s="17"/>
      <c r="IE1080" s="17"/>
      <c r="IF1080" s="17"/>
      <c r="IG1080" s="17"/>
      <c r="IH1080" s="17"/>
      <c r="II1080" s="17"/>
      <c r="IJ1080" s="17"/>
      <c r="IK1080" s="17"/>
      <c r="IL1080" s="17"/>
      <c r="IM1080" s="17"/>
      <c r="IN1080" s="17"/>
      <c r="IO1080" s="17"/>
      <c r="IP1080" s="17"/>
      <c r="IQ1080" s="17"/>
      <c r="IR1080" s="17"/>
      <c r="IS1080" s="17"/>
      <c r="IT1080" s="17"/>
      <c r="IU1080" s="17"/>
      <c r="IV1080" s="17"/>
      <c r="IW1080" s="17"/>
      <c r="IX1080" s="17"/>
      <c r="IY1080" s="17"/>
      <c r="IZ1080" s="17"/>
      <c r="JA1080" s="17"/>
      <c r="JB1080" s="17"/>
      <c r="JC1080" s="17"/>
      <c r="JD1080" s="17"/>
      <c r="JE1080" s="17"/>
      <c r="JF1080" s="17"/>
      <c r="JG1080" s="17"/>
      <c r="JH1080" s="17"/>
      <c r="JI1080" s="17"/>
      <c r="JJ1080" s="17"/>
      <c r="JK1080" s="17"/>
      <c r="JL1080" s="17"/>
      <c r="JM1080" s="17"/>
      <c r="JN1080" s="17"/>
      <c r="JO1080" s="17"/>
      <c r="JP1080" s="17"/>
      <c r="JQ1080" s="17"/>
      <c r="JR1080" s="17"/>
      <c r="JS1080" s="17"/>
      <c r="JT1080" s="17"/>
      <c r="JU1080" s="17"/>
      <c r="JV1080" s="17"/>
    </row>
    <row r="1081" spans="1:282" x14ac:dyDescent="0.3">
      <c r="A1081" s="17"/>
      <c r="B1081" s="17"/>
      <c r="C1081" s="17"/>
      <c r="D1081" s="35"/>
      <c r="E1081" s="17"/>
      <c r="F1081" s="32"/>
      <c r="G1081" s="17"/>
      <c r="H1081" s="35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  <c r="BY1081" s="17"/>
      <c r="BZ1081" s="17"/>
      <c r="CA1081" s="17"/>
      <c r="CB1081" s="17"/>
      <c r="CC1081" s="17"/>
      <c r="CD1081" s="17"/>
      <c r="CE1081" s="17"/>
      <c r="CF1081" s="17"/>
      <c r="CG1081" s="17"/>
      <c r="CH1081" s="17"/>
      <c r="CI1081" s="17"/>
      <c r="CJ1081" s="17"/>
      <c r="CK1081" s="17"/>
      <c r="CL1081" s="17"/>
      <c r="CM1081" s="17"/>
      <c r="CN1081" s="17"/>
      <c r="CO1081" s="17"/>
      <c r="CP1081" s="17"/>
      <c r="CQ1081" s="17"/>
      <c r="CR1081" s="17"/>
      <c r="CS1081" s="17"/>
      <c r="CT1081" s="17"/>
      <c r="CU1081" s="17"/>
      <c r="CV1081" s="17"/>
      <c r="CW1081" s="17"/>
      <c r="CX1081" s="17"/>
      <c r="CY1081" s="17"/>
      <c r="CZ1081" s="17"/>
      <c r="DA1081" s="17"/>
      <c r="DB1081" s="17"/>
      <c r="DC1081" s="17"/>
      <c r="DD1081" s="17"/>
      <c r="DE1081" s="17"/>
      <c r="DF1081" s="17"/>
      <c r="DG1081" s="17"/>
      <c r="DH1081" s="17"/>
      <c r="DI1081" s="17"/>
      <c r="DJ1081" s="17"/>
      <c r="DK1081" s="17"/>
      <c r="DL1081" s="17"/>
      <c r="DM1081" s="17"/>
      <c r="DN1081" s="17"/>
      <c r="DO1081" s="17"/>
      <c r="DP1081" s="17"/>
      <c r="DQ1081" s="17"/>
      <c r="DR1081" s="17"/>
      <c r="DS1081" s="17"/>
      <c r="DT1081" s="17"/>
      <c r="DU1081" s="17"/>
      <c r="DV1081" s="17"/>
      <c r="DW1081" s="17"/>
      <c r="DX1081" s="17"/>
      <c r="DY1081" s="17"/>
      <c r="DZ1081" s="17"/>
      <c r="EA1081" s="17"/>
      <c r="EB1081" s="17"/>
      <c r="EC1081" s="17"/>
      <c r="ED1081" s="17"/>
      <c r="EE1081" s="17"/>
      <c r="EF1081" s="17"/>
      <c r="EG1081" s="17"/>
      <c r="EH1081" s="17"/>
      <c r="EI1081" s="17"/>
      <c r="EJ1081" s="17"/>
      <c r="EK1081" s="17"/>
      <c r="EL1081" s="17"/>
      <c r="EM1081" s="17"/>
      <c r="EN1081" s="17"/>
      <c r="EO1081" s="17"/>
      <c r="EP1081" s="17"/>
      <c r="EQ1081" s="17"/>
      <c r="ER1081" s="17"/>
      <c r="ES1081" s="17"/>
      <c r="ET1081" s="17"/>
      <c r="EU1081" s="17"/>
      <c r="EV1081" s="17"/>
      <c r="EW1081" s="17"/>
      <c r="EX1081" s="17"/>
      <c r="EY1081" s="17"/>
      <c r="EZ1081" s="17"/>
      <c r="FA1081" s="17"/>
      <c r="FB1081" s="17"/>
      <c r="FC1081" s="17"/>
      <c r="FD1081" s="17"/>
      <c r="FE1081" s="17"/>
      <c r="FF1081" s="17"/>
      <c r="FG1081" s="17"/>
      <c r="FH1081" s="17"/>
      <c r="FI1081" s="17"/>
      <c r="FJ1081" s="17"/>
      <c r="FK1081" s="17"/>
      <c r="FL1081" s="17"/>
      <c r="FM1081" s="17"/>
      <c r="FN1081" s="17"/>
      <c r="FO1081" s="17"/>
      <c r="FP1081" s="17"/>
      <c r="FQ1081" s="17"/>
      <c r="FR1081" s="17"/>
      <c r="FS1081" s="17"/>
      <c r="FT1081" s="17"/>
      <c r="FU1081" s="17"/>
      <c r="FV1081" s="17"/>
      <c r="FW1081" s="17"/>
      <c r="FX1081" s="17"/>
      <c r="FY1081" s="17"/>
      <c r="FZ1081" s="17"/>
      <c r="GA1081" s="17"/>
      <c r="GB1081" s="17"/>
      <c r="GC1081" s="17"/>
      <c r="GD1081" s="17"/>
      <c r="GE1081" s="17"/>
      <c r="GF1081" s="17"/>
      <c r="GG1081" s="17"/>
      <c r="GH1081" s="17"/>
      <c r="GI1081" s="17"/>
      <c r="GJ1081" s="17"/>
      <c r="GK1081" s="17"/>
      <c r="GL1081" s="17"/>
      <c r="GM1081" s="17"/>
      <c r="GN1081" s="17"/>
      <c r="GO1081" s="17"/>
      <c r="GP1081" s="17"/>
      <c r="GQ1081" s="17"/>
      <c r="GR1081" s="17"/>
      <c r="GS1081" s="17"/>
      <c r="GT1081" s="17"/>
      <c r="GU1081" s="17"/>
      <c r="GV1081" s="17"/>
      <c r="GW1081" s="17"/>
      <c r="GX1081" s="17"/>
      <c r="GY1081" s="17"/>
      <c r="GZ1081" s="17"/>
      <c r="HA1081" s="17"/>
      <c r="HB1081" s="17"/>
      <c r="HC1081" s="17"/>
      <c r="HD1081" s="17"/>
      <c r="HE1081" s="17"/>
      <c r="HF1081" s="17"/>
      <c r="HG1081" s="17"/>
      <c r="HH1081" s="17"/>
      <c r="HI1081" s="17"/>
      <c r="HJ1081" s="17"/>
      <c r="HK1081" s="17"/>
      <c r="HL1081" s="17"/>
      <c r="HM1081" s="17"/>
      <c r="HN1081" s="17"/>
      <c r="HO1081" s="17"/>
      <c r="HP1081" s="17"/>
      <c r="HQ1081" s="17"/>
      <c r="HR1081" s="17"/>
      <c r="HS1081" s="17"/>
      <c r="HT1081" s="17"/>
      <c r="HU1081" s="17"/>
      <c r="HV1081" s="17"/>
      <c r="HW1081" s="17"/>
      <c r="HX1081" s="17"/>
      <c r="HY1081" s="17"/>
      <c r="HZ1081" s="17"/>
      <c r="IA1081" s="17"/>
      <c r="IB1081" s="17"/>
      <c r="IC1081" s="17"/>
      <c r="ID1081" s="17"/>
      <c r="IE1081" s="17"/>
      <c r="IF1081" s="17"/>
      <c r="IG1081" s="17"/>
      <c r="IH1081" s="17"/>
      <c r="II1081" s="17"/>
      <c r="IJ1081" s="17"/>
      <c r="IK1081" s="17"/>
      <c r="IL1081" s="17"/>
      <c r="IM1081" s="17"/>
      <c r="IN1081" s="17"/>
      <c r="IO1081" s="17"/>
      <c r="IP1081" s="17"/>
      <c r="IQ1081" s="17"/>
      <c r="IR1081" s="17"/>
      <c r="IS1081" s="17"/>
      <c r="IT1081" s="17"/>
      <c r="IU1081" s="17"/>
      <c r="IV1081" s="17"/>
      <c r="IW1081" s="17"/>
      <c r="IX1081" s="17"/>
      <c r="IY1081" s="17"/>
      <c r="IZ1081" s="17"/>
      <c r="JA1081" s="17"/>
      <c r="JB1081" s="17"/>
      <c r="JC1081" s="17"/>
      <c r="JD1081" s="17"/>
      <c r="JE1081" s="17"/>
      <c r="JF1081" s="17"/>
      <c r="JG1081" s="17"/>
      <c r="JH1081" s="17"/>
      <c r="JI1081" s="17"/>
      <c r="JJ1081" s="17"/>
      <c r="JK1081" s="17"/>
      <c r="JL1081" s="17"/>
      <c r="JM1081" s="17"/>
      <c r="JN1081" s="17"/>
      <c r="JO1081" s="17"/>
      <c r="JP1081" s="17"/>
      <c r="JQ1081" s="17"/>
      <c r="JR1081" s="17"/>
      <c r="JS1081" s="17"/>
      <c r="JT1081" s="17"/>
      <c r="JU1081" s="17"/>
      <c r="JV1081" s="17"/>
    </row>
    <row r="1082" spans="1:282" x14ac:dyDescent="0.3">
      <c r="A1082" s="17"/>
      <c r="B1082" s="17"/>
      <c r="C1082" s="17"/>
      <c r="D1082" s="35"/>
      <c r="E1082" s="17"/>
      <c r="F1082" s="32"/>
      <c r="G1082" s="17"/>
      <c r="H1082" s="35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  <c r="BY1082" s="17"/>
      <c r="BZ1082" s="17"/>
      <c r="CA1082" s="17"/>
      <c r="CB1082" s="17"/>
      <c r="CC1082" s="17"/>
      <c r="CD1082" s="17"/>
      <c r="CE1082" s="17"/>
      <c r="CF1082" s="17"/>
      <c r="CG1082" s="17"/>
      <c r="CH1082" s="17"/>
      <c r="CI1082" s="17"/>
      <c r="CJ1082" s="17"/>
      <c r="CK1082" s="17"/>
      <c r="CL1082" s="17"/>
      <c r="CM1082" s="17"/>
      <c r="CN1082" s="17"/>
      <c r="CO1082" s="17"/>
      <c r="CP1082" s="17"/>
      <c r="CQ1082" s="17"/>
      <c r="CR1082" s="17"/>
      <c r="CS1082" s="17"/>
      <c r="CT1082" s="17"/>
      <c r="CU1082" s="17"/>
      <c r="CV1082" s="17"/>
      <c r="CW1082" s="17"/>
      <c r="CX1082" s="17"/>
      <c r="CY1082" s="17"/>
      <c r="CZ1082" s="17"/>
      <c r="DA1082" s="17"/>
      <c r="DB1082" s="17"/>
      <c r="DC1082" s="17"/>
      <c r="DD1082" s="17"/>
      <c r="DE1082" s="17"/>
      <c r="DF1082" s="17"/>
      <c r="DG1082" s="17"/>
      <c r="DH1082" s="17"/>
      <c r="DI1082" s="17"/>
      <c r="DJ1082" s="17"/>
      <c r="DK1082" s="17"/>
      <c r="DL1082" s="17"/>
      <c r="DM1082" s="17"/>
      <c r="DN1082" s="17"/>
      <c r="DO1082" s="17"/>
      <c r="DP1082" s="17"/>
      <c r="DQ1082" s="17"/>
      <c r="DR1082" s="17"/>
      <c r="DS1082" s="17"/>
      <c r="DT1082" s="17"/>
      <c r="DU1082" s="17"/>
      <c r="DV1082" s="17"/>
      <c r="DW1082" s="17"/>
      <c r="DX1082" s="17"/>
      <c r="DY1082" s="17"/>
      <c r="DZ1082" s="17"/>
      <c r="EA1082" s="17"/>
      <c r="EB1082" s="17"/>
      <c r="EC1082" s="17"/>
      <c r="ED1082" s="17"/>
      <c r="EE1082" s="17"/>
      <c r="EF1082" s="17"/>
      <c r="EG1082" s="17"/>
      <c r="EH1082" s="17"/>
      <c r="EI1082" s="17"/>
      <c r="EJ1082" s="17"/>
      <c r="EK1082" s="17"/>
      <c r="EL1082" s="17"/>
      <c r="EM1082" s="17"/>
      <c r="EN1082" s="17"/>
      <c r="EO1082" s="17"/>
      <c r="EP1082" s="17"/>
      <c r="EQ1082" s="17"/>
      <c r="ER1082" s="17"/>
      <c r="ES1082" s="17"/>
      <c r="ET1082" s="17"/>
      <c r="EU1082" s="17"/>
      <c r="EV1082" s="17"/>
      <c r="EW1082" s="17"/>
      <c r="EX1082" s="17"/>
      <c r="EY1082" s="17"/>
      <c r="EZ1082" s="17"/>
      <c r="FA1082" s="17"/>
      <c r="FB1082" s="17"/>
      <c r="FC1082" s="17"/>
      <c r="FD1082" s="17"/>
      <c r="FE1082" s="17"/>
      <c r="FF1082" s="17"/>
      <c r="FG1082" s="17"/>
      <c r="FH1082" s="17"/>
      <c r="FI1082" s="17"/>
      <c r="FJ1082" s="17"/>
      <c r="FK1082" s="17"/>
      <c r="FL1082" s="17"/>
      <c r="FM1082" s="17"/>
      <c r="FN1082" s="17"/>
      <c r="FO1082" s="17"/>
      <c r="FP1082" s="17"/>
      <c r="FQ1082" s="17"/>
      <c r="FR1082" s="17"/>
      <c r="FS1082" s="17"/>
      <c r="FT1082" s="17"/>
      <c r="FU1082" s="17"/>
      <c r="FV1082" s="17"/>
      <c r="FW1082" s="17"/>
      <c r="FX1082" s="17"/>
      <c r="FY1082" s="17"/>
      <c r="FZ1082" s="17"/>
      <c r="GA1082" s="17"/>
      <c r="GB1082" s="17"/>
      <c r="GC1082" s="17"/>
      <c r="GD1082" s="17"/>
      <c r="GE1082" s="17"/>
      <c r="GF1082" s="17"/>
      <c r="GG1082" s="17"/>
      <c r="GH1082" s="17"/>
      <c r="GI1082" s="17"/>
      <c r="GJ1082" s="17"/>
      <c r="GK1082" s="17"/>
      <c r="GL1082" s="17"/>
      <c r="GM1082" s="17"/>
      <c r="GN1082" s="17"/>
      <c r="GO1082" s="17"/>
      <c r="GP1082" s="17"/>
      <c r="GQ1082" s="17"/>
      <c r="GR1082" s="17"/>
      <c r="GS1082" s="17"/>
      <c r="GT1082" s="17"/>
      <c r="GU1082" s="17"/>
      <c r="GV1082" s="17"/>
      <c r="GW1082" s="17"/>
      <c r="GX1082" s="17"/>
      <c r="GY1082" s="17"/>
      <c r="GZ1082" s="17"/>
      <c r="HA1082" s="17"/>
      <c r="HB1082" s="17"/>
      <c r="HC1082" s="17"/>
      <c r="HD1082" s="17"/>
      <c r="HE1082" s="17"/>
      <c r="HF1082" s="17"/>
      <c r="HG1082" s="17"/>
      <c r="HH1082" s="17"/>
      <c r="HI1082" s="17"/>
      <c r="HJ1082" s="17"/>
      <c r="HK1082" s="17"/>
      <c r="HL1082" s="17"/>
      <c r="HM1082" s="17"/>
      <c r="HN1082" s="17"/>
      <c r="HO1082" s="17"/>
      <c r="HP1082" s="17"/>
      <c r="HQ1082" s="17"/>
      <c r="HR1082" s="17"/>
      <c r="HS1082" s="17"/>
      <c r="HT1082" s="17"/>
      <c r="HU1082" s="17"/>
      <c r="HV1082" s="17"/>
      <c r="HW1082" s="17"/>
      <c r="HX1082" s="17"/>
      <c r="HY1082" s="17"/>
      <c r="HZ1082" s="17"/>
      <c r="IA1082" s="17"/>
      <c r="IB1082" s="17"/>
      <c r="IC1082" s="17"/>
      <c r="ID1082" s="17"/>
      <c r="IE1082" s="17"/>
      <c r="IF1082" s="17"/>
      <c r="IG1082" s="17"/>
      <c r="IH1082" s="17"/>
      <c r="II1082" s="17"/>
      <c r="IJ1082" s="17"/>
      <c r="IK1082" s="17"/>
      <c r="IL1082" s="17"/>
      <c r="IM1082" s="17"/>
      <c r="IN1082" s="17"/>
      <c r="IO1082" s="17"/>
      <c r="IP1082" s="17"/>
      <c r="IQ1082" s="17"/>
      <c r="IR1082" s="17"/>
      <c r="IS1082" s="17"/>
      <c r="IT1082" s="17"/>
      <c r="IU1082" s="17"/>
      <c r="IV1082" s="17"/>
      <c r="IW1082" s="17"/>
      <c r="IX1082" s="17"/>
      <c r="IY1082" s="17"/>
      <c r="IZ1082" s="17"/>
      <c r="JA1082" s="17"/>
      <c r="JB1082" s="17"/>
      <c r="JC1082" s="17"/>
      <c r="JD1082" s="17"/>
      <c r="JE1082" s="17"/>
      <c r="JF1082" s="17"/>
      <c r="JG1082" s="17"/>
      <c r="JH1082" s="17"/>
      <c r="JI1082" s="17"/>
      <c r="JJ1082" s="17"/>
      <c r="JK1082" s="17"/>
      <c r="JL1082" s="17"/>
      <c r="JM1082" s="17"/>
      <c r="JN1082" s="17"/>
      <c r="JO1082" s="17"/>
      <c r="JP1082" s="17"/>
      <c r="JQ1082" s="17"/>
      <c r="JR1082" s="17"/>
      <c r="JS1082" s="17"/>
      <c r="JT1082" s="17"/>
      <c r="JU1082" s="17"/>
      <c r="JV1082" s="17"/>
    </row>
    <row r="1083" spans="1:282" x14ac:dyDescent="0.3">
      <c r="A1083" s="17"/>
      <c r="B1083" s="17"/>
      <c r="C1083" s="17"/>
      <c r="D1083" s="35"/>
      <c r="E1083" s="17"/>
      <c r="F1083" s="32"/>
      <c r="G1083" s="17"/>
      <c r="H1083" s="35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  <c r="BY1083" s="17"/>
      <c r="BZ1083" s="17"/>
      <c r="CA1083" s="17"/>
      <c r="CB1083" s="17"/>
      <c r="CC1083" s="17"/>
      <c r="CD1083" s="17"/>
      <c r="CE1083" s="17"/>
      <c r="CF1083" s="17"/>
      <c r="CG1083" s="17"/>
      <c r="CH1083" s="17"/>
      <c r="CI1083" s="17"/>
      <c r="CJ1083" s="17"/>
      <c r="CK1083" s="17"/>
      <c r="CL1083" s="17"/>
      <c r="CM1083" s="17"/>
      <c r="CN1083" s="17"/>
      <c r="CO1083" s="17"/>
      <c r="CP1083" s="17"/>
      <c r="CQ1083" s="17"/>
      <c r="CR1083" s="17"/>
      <c r="CS1083" s="17"/>
      <c r="CT1083" s="17"/>
      <c r="CU1083" s="17"/>
      <c r="CV1083" s="17"/>
      <c r="CW1083" s="17"/>
      <c r="CX1083" s="17"/>
      <c r="CY1083" s="17"/>
      <c r="CZ1083" s="17"/>
      <c r="DA1083" s="17"/>
      <c r="DB1083" s="17"/>
      <c r="DC1083" s="17"/>
      <c r="DD1083" s="17"/>
      <c r="DE1083" s="17"/>
      <c r="DF1083" s="17"/>
      <c r="DG1083" s="17"/>
      <c r="DH1083" s="17"/>
      <c r="DI1083" s="17"/>
      <c r="DJ1083" s="17"/>
      <c r="DK1083" s="17"/>
      <c r="DL1083" s="17"/>
      <c r="DM1083" s="17"/>
      <c r="DN1083" s="17"/>
      <c r="DO1083" s="17"/>
      <c r="DP1083" s="17"/>
      <c r="DQ1083" s="17"/>
      <c r="DR1083" s="17"/>
      <c r="DS1083" s="17"/>
      <c r="DT1083" s="17"/>
      <c r="DU1083" s="17"/>
      <c r="DV1083" s="17"/>
      <c r="DW1083" s="17"/>
      <c r="DX1083" s="17"/>
      <c r="DY1083" s="17"/>
      <c r="DZ1083" s="17"/>
      <c r="EA1083" s="17"/>
      <c r="EB1083" s="17"/>
      <c r="EC1083" s="17"/>
      <c r="ED1083" s="17"/>
      <c r="EE1083" s="17"/>
      <c r="EF1083" s="17"/>
      <c r="EG1083" s="17"/>
      <c r="EH1083" s="17"/>
      <c r="EI1083" s="17"/>
      <c r="EJ1083" s="17"/>
      <c r="EK1083" s="17"/>
      <c r="EL1083" s="17"/>
      <c r="EM1083" s="17"/>
      <c r="EN1083" s="17"/>
      <c r="EO1083" s="17"/>
      <c r="EP1083" s="17"/>
      <c r="EQ1083" s="17"/>
      <c r="ER1083" s="17"/>
      <c r="ES1083" s="17"/>
      <c r="ET1083" s="17"/>
      <c r="EU1083" s="17"/>
      <c r="EV1083" s="17"/>
      <c r="EW1083" s="17"/>
      <c r="EX1083" s="17"/>
      <c r="EY1083" s="17"/>
      <c r="EZ1083" s="17"/>
      <c r="FA1083" s="17"/>
      <c r="FB1083" s="17"/>
      <c r="FC1083" s="17"/>
      <c r="FD1083" s="17"/>
      <c r="FE1083" s="17"/>
      <c r="FF1083" s="17"/>
      <c r="FG1083" s="17"/>
      <c r="FH1083" s="17"/>
      <c r="FI1083" s="17"/>
      <c r="FJ1083" s="17"/>
      <c r="FK1083" s="17"/>
      <c r="FL1083" s="17"/>
      <c r="FM1083" s="17"/>
      <c r="FN1083" s="17"/>
      <c r="FO1083" s="17"/>
      <c r="FP1083" s="17"/>
      <c r="FQ1083" s="17"/>
      <c r="FR1083" s="17"/>
      <c r="FS1083" s="17"/>
      <c r="FT1083" s="17"/>
      <c r="FU1083" s="17"/>
      <c r="FV1083" s="17"/>
      <c r="FW1083" s="17"/>
      <c r="FX1083" s="17"/>
      <c r="FY1083" s="17"/>
      <c r="FZ1083" s="17"/>
      <c r="GA1083" s="17"/>
      <c r="GB1083" s="17"/>
      <c r="GC1083" s="17"/>
      <c r="GD1083" s="17"/>
      <c r="GE1083" s="17"/>
      <c r="GF1083" s="17"/>
      <c r="GG1083" s="17"/>
      <c r="GH1083" s="17"/>
      <c r="GI1083" s="17"/>
      <c r="GJ1083" s="17"/>
      <c r="GK1083" s="17"/>
      <c r="GL1083" s="17"/>
      <c r="GM1083" s="17"/>
      <c r="GN1083" s="17"/>
      <c r="GO1083" s="17"/>
      <c r="GP1083" s="17"/>
      <c r="GQ1083" s="17"/>
      <c r="GR1083" s="17"/>
      <c r="GS1083" s="17"/>
      <c r="GT1083" s="17"/>
      <c r="GU1083" s="17"/>
      <c r="GV1083" s="17"/>
      <c r="GW1083" s="17"/>
      <c r="GX1083" s="17"/>
      <c r="GY1083" s="17"/>
      <c r="GZ1083" s="17"/>
      <c r="HA1083" s="17"/>
      <c r="HB1083" s="17"/>
      <c r="HC1083" s="17"/>
      <c r="HD1083" s="17"/>
      <c r="HE1083" s="17"/>
      <c r="HF1083" s="17"/>
      <c r="HG1083" s="17"/>
      <c r="HH1083" s="17"/>
      <c r="HI1083" s="17"/>
      <c r="HJ1083" s="17"/>
      <c r="HK1083" s="17"/>
      <c r="HL1083" s="17"/>
      <c r="HM1083" s="17"/>
      <c r="HN1083" s="17"/>
      <c r="HO1083" s="17"/>
      <c r="HP1083" s="17"/>
      <c r="HQ1083" s="17"/>
      <c r="HR1083" s="17"/>
      <c r="HS1083" s="17"/>
      <c r="HT1083" s="17"/>
      <c r="HU1083" s="17"/>
      <c r="HV1083" s="17"/>
      <c r="HW1083" s="17"/>
      <c r="HX1083" s="17"/>
      <c r="HY1083" s="17"/>
      <c r="HZ1083" s="17"/>
      <c r="IA1083" s="17"/>
      <c r="IB1083" s="17"/>
      <c r="IC1083" s="17"/>
      <c r="ID1083" s="17"/>
      <c r="IE1083" s="17"/>
      <c r="IF1083" s="17"/>
      <c r="IG1083" s="17"/>
      <c r="IH1083" s="17"/>
      <c r="II1083" s="17"/>
      <c r="IJ1083" s="17"/>
      <c r="IK1083" s="17"/>
      <c r="IL1083" s="17"/>
      <c r="IM1083" s="17"/>
      <c r="IN1083" s="17"/>
      <c r="IO1083" s="17"/>
      <c r="IP1083" s="17"/>
      <c r="IQ1083" s="17"/>
      <c r="IR1083" s="17"/>
      <c r="IS1083" s="17"/>
      <c r="IT1083" s="17"/>
      <c r="IU1083" s="17"/>
      <c r="IV1083" s="17"/>
      <c r="IW1083" s="17"/>
      <c r="IX1083" s="17"/>
      <c r="IY1083" s="17"/>
      <c r="IZ1083" s="17"/>
      <c r="JA1083" s="17"/>
      <c r="JB1083" s="17"/>
      <c r="JC1083" s="17"/>
      <c r="JD1083" s="17"/>
      <c r="JE1083" s="17"/>
      <c r="JF1083" s="17"/>
      <c r="JG1083" s="17"/>
      <c r="JH1083" s="17"/>
      <c r="JI1083" s="17"/>
      <c r="JJ1083" s="17"/>
      <c r="JK1083" s="17"/>
      <c r="JL1083" s="17"/>
      <c r="JM1083" s="17"/>
      <c r="JN1083" s="17"/>
      <c r="JO1083" s="17"/>
      <c r="JP1083" s="17"/>
      <c r="JQ1083" s="17"/>
      <c r="JR1083" s="17"/>
      <c r="JS1083" s="17"/>
      <c r="JT1083" s="17"/>
      <c r="JU1083" s="17"/>
      <c r="JV1083" s="17"/>
    </row>
    <row r="1084" spans="1:282" x14ac:dyDescent="0.3">
      <c r="A1084" s="17"/>
      <c r="B1084" s="17"/>
      <c r="C1084" s="17"/>
      <c r="D1084" s="35"/>
      <c r="E1084" s="17"/>
      <c r="F1084" s="32"/>
      <c r="G1084" s="17"/>
      <c r="H1084" s="35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  <c r="BY1084" s="17"/>
      <c r="BZ1084" s="17"/>
      <c r="CA1084" s="17"/>
      <c r="CB1084" s="17"/>
      <c r="CC1084" s="17"/>
      <c r="CD1084" s="17"/>
      <c r="CE1084" s="17"/>
      <c r="CF1084" s="17"/>
      <c r="CG1084" s="17"/>
      <c r="CH1084" s="17"/>
      <c r="CI1084" s="17"/>
      <c r="CJ1084" s="17"/>
      <c r="CK1084" s="17"/>
      <c r="CL1084" s="17"/>
      <c r="CM1084" s="17"/>
      <c r="CN1084" s="17"/>
      <c r="CO1084" s="17"/>
      <c r="CP1084" s="17"/>
      <c r="CQ1084" s="17"/>
      <c r="CR1084" s="17"/>
      <c r="CS1084" s="17"/>
      <c r="CT1084" s="17"/>
      <c r="CU1084" s="17"/>
      <c r="CV1084" s="17"/>
      <c r="CW1084" s="17"/>
      <c r="CX1084" s="17"/>
      <c r="CY1084" s="17"/>
      <c r="CZ1084" s="17"/>
      <c r="DA1084" s="17"/>
      <c r="DB1084" s="17"/>
      <c r="DC1084" s="17"/>
      <c r="DD1084" s="17"/>
      <c r="DE1084" s="17"/>
      <c r="DF1084" s="17"/>
      <c r="DG1084" s="17"/>
      <c r="DH1084" s="17"/>
      <c r="DI1084" s="17"/>
      <c r="DJ1084" s="17"/>
      <c r="DK1084" s="17"/>
      <c r="DL1084" s="17"/>
      <c r="DM1084" s="17"/>
      <c r="DN1084" s="17"/>
      <c r="DO1084" s="17"/>
      <c r="DP1084" s="17"/>
      <c r="DQ1084" s="17"/>
      <c r="DR1084" s="17"/>
      <c r="DS1084" s="17"/>
      <c r="DT1084" s="17"/>
      <c r="DU1084" s="17"/>
      <c r="DV1084" s="17"/>
      <c r="DW1084" s="17"/>
      <c r="DX1084" s="17"/>
      <c r="DY1084" s="17"/>
      <c r="DZ1084" s="17"/>
      <c r="EA1084" s="17"/>
      <c r="EB1084" s="17"/>
      <c r="EC1084" s="17"/>
      <c r="ED1084" s="17"/>
      <c r="EE1084" s="17"/>
      <c r="EF1084" s="17"/>
      <c r="EG1084" s="17"/>
      <c r="EH1084" s="17"/>
      <c r="EI1084" s="17"/>
      <c r="EJ1084" s="17"/>
      <c r="EK1084" s="17"/>
      <c r="EL1084" s="17"/>
      <c r="EM1084" s="17"/>
      <c r="EN1084" s="17"/>
      <c r="EO1084" s="17"/>
      <c r="EP1084" s="17"/>
      <c r="EQ1084" s="17"/>
      <c r="ER1084" s="17"/>
      <c r="ES1084" s="17"/>
      <c r="ET1084" s="17"/>
      <c r="EU1084" s="17"/>
      <c r="EV1084" s="17"/>
      <c r="EW1084" s="17"/>
      <c r="EX1084" s="17"/>
      <c r="EY1084" s="17"/>
      <c r="EZ1084" s="17"/>
      <c r="FA1084" s="17"/>
      <c r="FB1084" s="17"/>
      <c r="FC1084" s="17"/>
      <c r="FD1084" s="17"/>
      <c r="FE1084" s="17"/>
      <c r="FF1084" s="17"/>
      <c r="FG1084" s="17"/>
      <c r="FH1084" s="17"/>
      <c r="FI1084" s="17"/>
      <c r="FJ1084" s="17"/>
      <c r="FK1084" s="17"/>
      <c r="FL1084" s="17"/>
      <c r="FM1084" s="17"/>
      <c r="FN1084" s="17"/>
      <c r="FO1084" s="17"/>
      <c r="FP1084" s="17"/>
      <c r="FQ1084" s="17"/>
      <c r="FR1084" s="17"/>
      <c r="FS1084" s="17"/>
      <c r="FT1084" s="17"/>
      <c r="FU1084" s="17"/>
      <c r="FV1084" s="17"/>
      <c r="FW1084" s="17"/>
      <c r="FX1084" s="17"/>
      <c r="FY1084" s="17"/>
      <c r="FZ1084" s="17"/>
      <c r="GA1084" s="17"/>
      <c r="GB1084" s="17"/>
      <c r="GC1084" s="17"/>
      <c r="GD1084" s="17"/>
      <c r="GE1084" s="17"/>
      <c r="GF1084" s="17"/>
      <c r="GG1084" s="17"/>
      <c r="GH1084" s="17"/>
      <c r="GI1084" s="17"/>
      <c r="GJ1084" s="17"/>
      <c r="GK1084" s="17"/>
      <c r="GL1084" s="17"/>
      <c r="GM1084" s="17"/>
      <c r="GN1084" s="17"/>
      <c r="GO1084" s="17"/>
      <c r="GP1084" s="17"/>
      <c r="GQ1084" s="17"/>
      <c r="GR1084" s="17"/>
      <c r="GS1084" s="17"/>
      <c r="GT1084" s="17"/>
      <c r="GU1084" s="17"/>
      <c r="GV1084" s="17"/>
      <c r="GW1084" s="17"/>
      <c r="GX1084" s="17"/>
      <c r="GY1084" s="17"/>
      <c r="GZ1084" s="17"/>
      <c r="HA1084" s="17"/>
      <c r="HB1084" s="17"/>
      <c r="HC1084" s="17"/>
      <c r="HD1084" s="17"/>
      <c r="HE1084" s="17"/>
      <c r="HF1084" s="17"/>
      <c r="HG1084" s="17"/>
      <c r="HH1084" s="17"/>
      <c r="HI1084" s="17"/>
      <c r="HJ1084" s="17"/>
      <c r="HK1084" s="17"/>
      <c r="HL1084" s="17"/>
      <c r="HM1084" s="17"/>
      <c r="HN1084" s="17"/>
      <c r="HO1084" s="17"/>
      <c r="HP1084" s="17"/>
      <c r="HQ1084" s="17"/>
      <c r="HR1084" s="17"/>
      <c r="HS1084" s="17"/>
      <c r="HT1084" s="17"/>
      <c r="HU1084" s="17"/>
      <c r="HV1084" s="17"/>
      <c r="HW1084" s="17"/>
      <c r="HX1084" s="17"/>
      <c r="HY1084" s="17"/>
      <c r="HZ1084" s="17"/>
      <c r="IA1084" s="17"/>
      <c r="IB1084" s="17"/>
      <c r="IC1084" s="17"/>
      <c r="ID1084" s="17"/>
      <c r="IE1084" s="17"/>
      <c r="IF1084" s="17"/>
      <c r="IG1084" s="17"/>
      <c r="IH1084" s="17"/>
      <c r="II1084" s="17"/>
      <c r="IJ1084" s="17"/>
      <c r="IK1084" s="17"/>
      <c r="IL1084" s="17"/>
      <c r="IM1084" s="17"/>
      <c r="IN1084" s="17"/>
      <c r="IO1084" s="17"/>
      <c r="IP1084" s="17"/>
      <c r="IQ1084" s="17"/>
      <c r="IR1084" s="17"/>
      <c r="IS1084" s="17"/>
      <c r="IT1084" s="17"/>
      <c r="IU1084" s="17"/>
      <c r="IV1084" s="17"/>
      <c r="IW1084" s="17"/>
      <c r="IX1084" s="17"/>
      <c r="IY1084" s="17"/>
      <c r="IZ1084" s="17"/>
      <c r="JA1084" s="17"/>
      <c r="JB1084" s="17"/>
      <c r="JC1084" s="17"/>
      <c r="JD1084" s="17"/>
      <c r="JE1084" s="17"/>
      <c r="JF1084" s="17"/>
      <c r="JG1084" s="17"/>
      <c r="JH1084" s="17"/>
      <c r="JI1084" s="17"/>
      <c r="JJ1084" s="17"/>
      <c r="JK1084" s="17"/>
      <c r="JL1084" s="17"/>
      <c r="JM1084" s="17"/>
      <c r="JN1084" s="17"/>
      <c r="JO1084" s="17"/>
      <c r="JP1084" s="17"/>
      <c r="JQ1084" s="17"/>
      <c r="JR1084" s="17"/>
      <c r="JS1084" s="17"/>
      <c r="JT1084" s="17"/>
      <c r="JU1084" s="17"/>
      <c r="JV1084" s="17"/>
    </row>
    <row r="1085" spans="1:282" x14ac:dyDescent="0.3">
      <c r="A1085" s="17"/>
      <c r="B1085" s="17"/>
      <c r="C1085" s="17"/>
      <c r="D1085" s="35"/>
      <c r="E1085" s="17"/>
      <c r="F1085" s="32"/>
      <c r="G1085" s="17"/>
      <c r="H1085" s="35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  <c r="BY1085" s="17"/>
      <c r="BZ1085" s="17"/>
      <c r="CA1085" s="17"/>
      <c r="CB1085" s="17"/>
      <c r="CC1085" s="17"/>
      <c r="CD1085" s="17"/>
      <c r="CE1085" s="17"/>
      <c r="CF1085" s="17"/>
      <c r="CG1085" s="17"/>
      <c r="CH1085" s="17"/>
      <c r="CI1085" s="17"/>
      <c r="CJ1085" s="17"/>
      <c r="CK1085" s="17"/>
      <c r="CL1085" s="17"/>
      <c r="CM1085" s="17"/>
      <c r="CN1085" s="17"/>
      <c r="CO1085" s="17"/>
      <c r="CP1085" s="17"/>
      <c r="CQ1085" s="17"/>
      <c r="CR1085" s="17"/>
      <c r="CS1085" s="17"/>
      <c r="CT1085" s="17"/>
      <c r="CU1085" s="17"/>
      <c r="CV1085" s="17"/>
      <c r="CW1085" s="17"/>
      <c r="CX1085" s="17"/>
      <c r="CY1085" s="17"/>
      <c r="CZ1085" s="17"/>
      <c r="DA1085" s="17"/>
      <c r="DB1085" s="17"/>
      <c r="DC1085" s="17"/>
      <c r="DD1085" s="17"/>
      <c r="DE1085" s="17"/>
      <c r="DF1085" s="17"/>
      <c r="DG1085" s="17"/>
      <c r="DH1085" s="17"/>
      <c r="DI1085" s="17"/>
      <c r="DJ1085" s="17"/>
      <c r="DK1085" s="17"/>
      <c r="DL1085" s="17"/>
      <c r="DM1085" s="17"/>
      <c r="DN1085" s="17"/>
      <c r="DO1085" s="17"/>
      <c r="DP1085" s="17"/>
      <c r="DQ1085" s="17"/>
      <c r="DR1085" s="17"/>
      <c r="DS1085" s="17"/>
      <c r="DT1085" s="17"/>
      <c r="DU1085" s="17"/>
      <c r="DV1085" s="17"/>
      <c r="DW1085" s="17"/>
      <c r="DX1085" s="17"/>
      <c r="DY1085" s="17"/>
      <c r="DZ1085" s="17"/>
      <c r="EA1085" s="17"/>
      <c r="EB1085" s="17"/>
      <c r="EC1085" s="17"/>
      <c r="ED1085" s="17"/>
      <c r="EE1085" s="17"/>
      <c r="EF1085" s="17"/>
      <c r="EG1085" s="17"/>
      <c r="EH1085" s="17"/>
      <c r="EI1085" s="17"/>
      <c r="EJ1085" s="17"/>
      <c r="EK1085" s="17"/>
      <c r="EL1085" s="17"/>
      <c r="EM1085" s="17"/>
      <c r="EN1085" s="17"/>
      <c r="EO1085" s="17"/>
      <c r="EP1085" s="17"/>
      <c r="EQ1085" s="17"/>
      <c r="ER1085" s="17"/>
      <c r="ES1085" s="17"/>
      <c r="ET1085" s="17"/>
      <c r="EU1085" s="17"/>
      <c r="EV1085" s="17"/>
      <c r="EW1085" s="17"/>
      <c r="EX1085" s="17"/>
      <c r="EY1085" s="17"/>
      <c r="EZ1085" s="17"/>
      <c r="FA1085" s="17"/>
      <c r="FB1085" s="17"/>
      <c r="FC1085" s="17"/>
      <c r="FD1085" s="17"/>
      <c r="FE1085" s="17"/>
      <c r="FF1085" s="17"/>
      <c r="FG1085" s="17"/>
      <c r="FH1085" s="17"/>
      <c r="FI1085" s="17"/>
      <c r="FJ1085" s="17"/>
      <c r="FK1085" s="17"/>
      <c r="FL1085" s="17"/>
      <c r="FM1085" s="17"/>
      <c r="FN1085" s="17"/>
      <c r="FO1085" s="17"/>
      <c r="FP1085" s="17"/>
      <c r="FQ1085" s="17"/>
      <c r="FR1085" s="17"/>
      <c r="FS1085" s="17"/>
      <c r="FT1085" s="17"/>
      <c r="FU1085" s="17"/>
      <c r="FV1085" s="17"/>
      <c r="FW1085" s="17"/>
      <c r="FX1085" s="17"/>
      <c r="FY1085" s="17"/>
      <c r="FZ1085" s="17"/>
      <c r="GA1085" s="17"/>
      <c r="GB1085" s="17"/>
      <c r="GC1085" s="17"/>
      <c r="GD1085" s="17"/>
      <c r="GE1085" s="17"/>
      <c r="GF1085" s="17"/>
      <c r="GG1085" s="17"/>
      <c r="GH1085" s="17"/>
      <c r="GI1085" s="17"/>
      <c r="GJ1085" s="17"/>
      <c r="GK1085" s="17"/>
      <c r="GL1085" s="17"/>
      <c r="GM1085" s="17"/>
      <c r="GN1085" s="17"/>
      <c r="GO1085" s="17"/>
      <c r="GP1085" s="17"/>
      <c r="GQ1085" s="17"/>
      <c r="GR1085" s="17"/>
      <c r="GS1085" s="17"/>
      <c r="GT1085" s="17"/>
      <c r="GU1085" s="17"/>
      <c r="GV1085" s="17"/>
      <c r="GW1085" s="17"/>
      <c r="GX1085" s="17"/>
      <c r="GY1085" s="17"/>
      <c r="GZ1085" s="17"/>
      <c r="HA1085" s="17"/>
      <c r="HB1085" s="17"/>
      <c r="HC1085" s="17"/>
      <c r="HD1085" s="17"/>
      <c r="HE1085" s="17"/>
      <c r="HF1085" s="17"/>
      <c r="HG1085" s="17"/>
      <c r="HH1085" s="17"/>
      <c r="HI1085" s="17"/>
      <c r="HJ1085" s="17"/>
      <c r="HK1085" s="17"/>
      <c r="HL1085" s="17"/>
      <c r="HM1085" s="17"/>
      <c r="HN1085" s="17"/>
      <c r="HO1085" s="17"/>
      <c r="HP1085" s="17"/>
      <c r="HQ1085" s="17"/>
      <c r="HR1085" s="17"/>
      <c r="HS1085" s="17"/>
      <c r="HT1085" s="17"/>
      <c r="HU1085" s="17"/>
      <c r="HV1085" s="17"/>
      <c r="HW1085" s="17"/>
      <c r="HX1085" s="17"/>
      <c r="HY1085" s="17"/>
      <c r="HZ1085" s="17"/>
      <c r="IA1085" s="17"/>
      <c r="IB1085" s="17"/>
      <c r="IC1085" s="17"/>
      <c r="ID1085" s="17"/>
      <c r="IE1085" s="17"/>
      <c r="IF1085" s="17"/>
      <c r="IG1085" s="17"/>
      <c r="IH1085" s="17"/>
      <c r="II1085" s="17"/>
      <c r="IJ1085" s="17"/>
      <c r="IK1085" s="17"/>
      <c r="IL1085" s="17"/>
      <c r="IM1085" s="17"/>
      <c r="IN1085" s="17"/>
      <c r="IO1085" s="17"/>
      <c r="IP1085" s="17"/>
      <c r="IQ1085" s="17"/>
      <c r="IR1085" s="17"/>
      <c r="IS1085" s="17"/>
      <c r="IT1085" s="17"/>
      <c r="IU1085" s="17"/>
      <c r="IV1085" s="17"/>
      <c r="IW1085" s="17"/>
      <c r="IX1085" s="17"/>
      <c r="IY1085" s="17"/>
      <c r="IZ1085" s="17"/>
      <c r="JA1085" s="17"/>
      <c r="JB1085" s="17"/>
      <c r="JC1085" s="17"/>
      <c r="JD1085" s="17"/>
      <c r="JE1085" s="17"/>
      <c r="JF1085" s="17"/>
      <c r="JG1085" s="17"/>
      <c r="JH1085" s="17"/>
      <c r="JI1085" s="17"/>
      <c r="JJ1085" s="17"/>
      <c r="JK1085" s="17"/>
      <c r="JL1085" s="17"/>
      <c r="JM1085" s="17"/>
      <c r="JN1085" s="17"/>
      <c r="JO1085" s="17"/>
      <c r="JP1085" s="17"/>
      <c r="JQ1085" s="17"/>
      <c r="JR1085" s="17"/>
      <c r="JS1085" s="17"/>
      <c r="JT1085" s="17"/>
      <c r="JU1085" s="17"/>
      <c r="JV1085" s="17"/>
    </row>
    <row r="1086" spans="1:282" x14ac:dyDescent="0.3">
      <c r="A1086" s="17"/>
      <c r="B1086" s="17"/>
      <c r="C1086" s="17"/>
      <c r="D1086" s="35"/>
      <c r="E1086" s="17"/>
      <c r="F1086" s="32"/>
      <c r="G1086" s="17"/>
      <c r="H1086" s="35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  <c r="BY1086" s="17"/>
      <c r="BZ1086" s="17"/>
      <c r="CA1086" s="17"/>
      <c r="CB1086" s="17"/>
      <c r="CC1086" s="17"/>
      <c r="CD1086" s="17"/>
      <c r="CE1086" s="17"/>
      <c r="CF1086" s="17"/>
      <c r="CG1086" s="17"/>
      <c r="CH1086" s="17"/>
      <c r="CI1086" s="17"/>
      <c r="CJ1086" s="17"/>
      <c r="CK1086" s="17"/>
      <c r="CL1086" s="17"/>
      <c r="CM1086" s="17"/>
      <c r="CN1086" s="17"/>
      <c r="CO1086" s="17"/>
      <c r="CP1086" s="17"/>
      <c r="CQ1086" s="17"/>
      <c r="CR1086" s="17"/>
      <c r="CS1086" s="17"/>
      <c r="CT1086" s="17"/>
      <c r="CU1086" s="17"/>
      <c r="CV1086" s="17"/>
      <c r="CW1086" s="17"/>
      <c r="CX1086" s="17"/>
      <c r="CY1086" s="17"/>
      <c r="CZ1086" s="17"/>
      <c r="DA1086" s="17"/>
      <c r="DB1086" s="17"/>
      <c r="DC1086" s="17"/>
      <c r="DD1086" s="17"/>
      <c r="DE1086" s="17"/>
      <c r="DF1086" s="17"/>
      <c r="DG1086" s="17"/>
      <c r="DH1086" s="17"/>
      <c r="DI1086" s="17"/>
      <c r="DJ1086" s="17"/>
      <c r="DK1086" s="17"/>
      <c r="DL1086" s="17"/>
      <c r="DM1086" s="17"/>
      <c r="DN1086" s="17"/>
      <c r="DO1086" s="17"/>
      <c r="DP1086" s="17"/>
      <c r="DQ1086" s="17"/>
      <c r="DR1086" s="17"/>
      <c r="DS1086" s="17"/>
      <c r="DT1086" s="17"/>
      <c r="DU1086" s="17"/>
      <c r="DV1086" s="17"/>
      <c r="DW1086" s="17"/>
      <c r="DX1086" s="17"/>
      <c r="DY1086" s="17"/>
      <c r="DZ1086" s="17"/>
      <c r="EA1086" s="17"/>
      <c r="EB1086" s="17"/>
      <c r="EC1086" s="17"/>
      <c r="ED1086" s="17"/>
      <c r="EE1086" s="17"/>
      <c r="EF1086" s="17"/>
      <c r="EG1086" s="17"/>
      <c r="EH1086" s="17"/>
      <c r="EI1086" s="17"/>
      <c r="EJ1086" s="17"/>
      <c r="EK1086" s="17"/>
      <c r="EL1086" s="17"/>
      <c r="EM1086" s="17"/>
      <c r="EN1086" s="17"/>
      <c r="EO1086" s="17"/>
      <c r="EP1086" s="17"/>
      <c r="EQ1086" s="17"/>
      <c r="ER1086" s="17"/>
      <c r="ES1086" s="17"/>
      <c r="ET1086" s="17"/>
      <c r="EU1086" s="17"/>
      <c r="EV1086" s="17"/>
      <c r="EW1086" s="17"/>
      <c r="EX1086" s="17"/>
      <c r="EY1086" s="17"/>
      <c r="EZ1086" s="17"/>
      <c r="FA1086" s="17"/>
      <c r="FB1086" s="17"/>
      <c r="FC1086" s="17"/>
      <c r="FD1086" s="17"/>
      <c r="FE1086" s="17"/>
      <c r="FF1086" s="17"/>
      <c r="FG1086" s="17"/>
      <c r="FH1086" s="17"/>
      <c r="FI1086" s="17"/>
      <c r="FJ1086" s="17"/>
      <c r="FK1086" s="17"/>
      <c r="FL1086" s="17"/>
      <c r="FM1086" s="17"/>
      <c r="FN1086" s="17"/>
      <c r="FO1086" s="17"/>
      <c r="FP1086" s="17"/>
      <c r="FQ1086" s="17"/>
      <c r="FR1086" s="17"/>
      <c r="FS1086" s="17"/>
      <c r="FT1086" s="17"/>
      <c r="FU1086" s="17"/>
      <c r="FV1086" s="17"/>
      <c r="FW1086" s="17"/>
      <c r="FX1086" s="17"/>
      <c r="FY1086" s="17"/>
      <c r="FZ1086" s="17"/>
      <c r="GA1086" s="17"/>
      <c r="GB1086" s="17"/>
      <c r="GC1086" s="17"/>
      <c r="GD1086" s="17"/>
      <c r="GE1086" s="17"/>
      <c r="GF1086" s="17"/>
      <c r="GG1086" s="17"/>
      <c r="GH1086" s="17"/>
      <c r="GI1086" s="17"/>
      <c r="GJ1086" s="17"/>
      <c r="GK1086" s="17"/>
      <c r="GL1086" s="17"/>
      <c r="GM1086" s="17"/>
      <c r="GN1086" s="17"/>
      <c r="GO1086" s="17"/>
      <c r="GP1086" s="17"/>
      <c r="GQ1086" s="17"/>
      <c r="GR1086" s="17"/>
      <c r="GS1086" s="17"/>
      <c r="GT1086" s="17"/>
      <c r="GU1086" s="17"/>
      <c r="GV1086" s="17"/>
      <c r="GW1086" s="17"/>
      <c r="GX1086" s="17"/>
      <c r="GY1086" s="17"/>
      <c r="GZ1086" s="17"/>
      <c r="HA1086" s="17"/>
      <c r="HB1086" s="17"/>
      <c r="HC1086" s="17"/>
      <c r="HD1086" s="17"/>
      <c r="HE1086" s="17"/>
      <c r="HF1086" s="17"/>
      <c r="HG1086" s="17"/>
      <c r="HH1086" s="17"/>
      <c r="HI1086" s="17"/>
      <c r="HJ1086" s="17"/>
      <c r="HK1086" s="17"/>
      <c r="HL1086" s="17"/>
      <c r="HM1086" s="17"/>
      <c r="HN1086" s="17"/>
      <c r="HO1086" s="17"/>
      <c r="HP1086" s="17"/>
      <c r="HQ1086" s="17"/>
      <c r="HR1086" s="17"/>
      <c r="HS1086" s="17"/>
      <c r="HT1086" s="17"/>
      <c r="HU1086" s="17"/>
      <c r="HV1086" s="17"/>
      <c r="HW1086" s="17"/>
      <c r="HX1086" s="17"/>
      <c r="HY1086" s="17"/>
      <c r="HZ1086" s="17"/>
      <c r="IA1086" s="17"/>
      <c r="IB1086" s="17"/>
      <c r="IC1086" s="17"/>
      <c r="ID1086" s="17"/>
      <c r="IE1086" s="17"/>
      <c r="IF1086" s="17"/>
      <c r="IG1086" s="17"/>
      <c r="IH1086" s="17"/>
      <c r="II1086" s="17"/>
      <c r="IJ1086" s="17"/>
      <c r="IK1086" s="17"/>
      <c r="IL1086" s="17"/>
      <c r="IM1086" s="17"/>
      <c r="IN1086" s="17"/>
      <c r="IO1086" s="17"/>
      <c r="IP1086" s="17"/>
      <c r="IQ1086" s="17"/>
      <c r="IR1086" s="17"/>
      <c r="IS1086" s="17"/>
      <c r="IT1086" s="17"/>
      <c r="IU1086" s="17"/>
      <c r="IV1086" s="17"/>
      <c r="IW1086" s="17"/>
      <c r="IX1086" s="17"/>
      <c r="IY1086" s="17"/>
      <c r="IZ1086" s="17"/>
      <c r="JA1086" s="17"/>
      <c r="JB1086" s="17"/>
      <c r="JC1086" s="17"/>
      <c r="JD1086" s="17"/>
      <c r="JE1086" s="17"/>
      <c r="JF1086" s="17"/>
      <c r="JG1086" s="17"/>
      <c r="JH1086" s="17"/>
      <c r="JI1086" s="17"/>
      <c r="JJ1086" s="17"/>
      <c r="JK1086" s="17"/>
      <c r="JL1086" s="17"/>
      <c r="JM1086" s="17"/>
      <c r="JN1086" s="17"/>
      <c r="JO1086" s="17"/>
      <c r="JP1086" s="17"/>
      <c r="JQ1086" s="17"/>
      <c r="JR1086" s="17"/>
      <c r="JS1086" s="17"/>
      <c r="JT1086" s="17"/>
      <c r="JU1086" s="17"/>
      <c r="JV1086" s="17"/>
    </row>
    <row r="1087" spans="1:282" x14ac:dyDescent="0.3">
      <c r="A1087" s="17"/>
      <c r="B1087" s="17"/>
      <c r="C1087" s="17"/>
      <c r="D1087" s="35"/>
      <c r="E1087" s="17"/>
      <c r="F1087" s="32"/>
      <c r="G1087" s="17"/>
      <c r="H1087" s="35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  <c r="BY1087" s="17"/>
      <c r="BZ1087" s="17"/>
      <c r="CA1087" s="17"/>
      <c r="CB1087" s="17"/>
      <c r="CC1087" s="17"/>
      <c r="CD1087" s="17"/>
      <c r="CE1087" s="17"/>
      <c r="CF1087" s="17"/>
      <c r="CG1087" s="17"/>
      <c r="CH1087" s="17"/>
      <c r="CI1087" s="17"/>
      <c r="CJ1087" s="17"/>
      <c r="CK1087" s="17"/>
      <c r="CL1087" s="17"/>
      <c r="CM1087" s="17"/>
      <c r="CN1087" s="17"/>
      <c r="CO1087" s="17"/>
      <c r="CP1087" s="17"/>
      <c r="CQ1087" s="17"/>
      <c r="CR1087" s="17"/>
      <c r="CS1087" s="17"/>
      <c r="CT1087" s="17"/>
      <c r="CU1087" s="17"/>
      <c r="CV1087" s="17"/>
      <c r="CW1087" s="17"/>
      <c r="CX1087" s="17"/>
      <c r="CY1087" s="17"/>
      <c r="CZ1087" s="17"/>
      <c r="DA1087" s="17"/>
      <c r="DB1087" s="17"/>
      <c r="DC1087" s="17"/>
      <c r="DD1087" s="17"/>
      <c r="DE1087" s="17"/>
      <c r="DF1087" s="17"/>
      <c r="DG1087" s="17"/>
      <c r="DH1087" s="17"/>
      <c r="DI1087" s="17"/>
      <c r="DJ1087" s="17"/>
      <c r="DK1087" s="17"/>
      <c r="DL1087" s="17"/>
      <c r="DM1087" s="17"/>
      <c r="DN1087" s="17"/>
      <c r="DO1087" s="17"/>
      <c r="DP1087" s="17"/>
      <c r="DQ1087" s="17"/>
      <c r="DR1087" s="17"/>
      <c r="DS1087" s="17"/>
      <c r="DT1087" s="17"/>
      <c r="DU1087" s="17"/>
      <c r="DV1087" s="17"/>
      <c r="DW1087" s="17"/>
      <c r="DX1087" s="17"/>
      <c r="DY1087" s="17"/>
      <c r="DZ1087" s="17"/>
      <c r="EA1087" s="17"/>
      <c r="EB1087" s="17"/>
      <c r="EC1087" s="17"/>
      <c r="ED1087" s="17"/>
      <c r="EE1087" s="17"/>
      <c r="EF1087" s="17"/>
      <c r="EG1087" s="17"/>
      <c r="EH1087" s="17"/>
      <c r="EI1087" s="17"/>
      <c r="EJ1087" s="17"/>
      <c r="EK1087" s="17"/>
      <c r="EL1087" s="17"/>
      <c r="EM1087" s="17"/>
      <c r="EN1087" s="17"/>
      <c r="EO1087" s="17"/>
      <c r="EP1087" s="17"/>
      <c r="EQ1087" s="17"/>
      <c r="ER1087" s="17"/>
      <c r="ES1087" s="17"/>
      <c r="ET1087" s="17"/>
      <c r="EU1087" s="17"/>
      <c r="EV1087" s="17"/>
      <c r="EW1087" s="17"/>
      <c r="EX1087" s="17"/>
      <c r="EY1087" s="17"/>
      <c r="EZ1087" s="17"/>
      <c r="FA1087" s="17"/>
      <c r="FB1087" s="17"/>
      <c r="FC1087" s="17"/>
      <c r="FD1087" s="17"/>
      <c r="FE1087" s="17"/>
      <c r="FF1087" s="17"/>
      <c r="FG1087" s="17"/>
      <c r="FH1087" s="17"/>
      <c r="FI1087" s="17"/>
      <c r="FJ1087" s="17"/>
      <c r="FK1087" s="17"/>
      <c r="FL1087" s="17"/>
      <c r="FM1087" s="17"/>
      <c r="FN1087" s="17"/>
      <c r="FO1087" s="17"/>
      <c r="FP1087" s="17"/>
      <c r="FQ1087" s="17"/>
      <c r="FR1087" s="17"/>
      <c r="FS1087" s="17"/>
      <c r="FT1087" s="17"/>
      <c r="FU1087" s="17"/>
      <c r="FV1087" s="17"/>
      <c r="FW1087" s="17"/>
      <c r="FX1087" s="17"/>
      <c r="FY1087" s="17"/>
      <c r="FZ1087" s="17"/>
      <c r="GA1087" s="17"/>
      <c r="GB1087" s="17"/>
      <c r="GC1087" s="17"/>
      <c r="GD1087" s="17"/>
      <c r="GE1087" s="17"/>
      <c r="GF1087" s="17"/>
      <c r="GG1087" s="17"/>
      <c r="GH1087" s="17"/>
      <c r="GI1087" s="17"/>
      <c r="GJ1087" s="17"/>
      <c r="GK1087" s="17"/>
      <c r="GL1087" s="17"/>
      <c r="GM1087" s="17"/>
      <c r="GN1087" s="17"/>
      <c r="GO1087" s="17"/>
      <c r="GP1087" s="17"/>
      <c r="GQ1087" s="17"/>
      <c r="GR1087" s="17"/>
      <c r="GS1087" s="17"/>
      <c r="GT1087" s="17"/>
      <c r="GU1087" s="17"/>
      <c r="GV1087" s="17"/>
      <c r="GW1087" s="17"/>
      <c r="GX1087" s="17"/>
      <c r="GY1087" s="17"/>
      <c r="GZ1087" s="17"/>
      <c r="HA1087" s="17"/>
      <c r="HB1087" s="17"/>
      <c r="HC1087" s="17"/>
      <c r="HD1087" s="17"/>
      <c r="HE1087" s="17"/>
      <c r="HF1087" s="17"/>
      <c r="HG1087" s="17"/>
      <c r="HH1087" s="17"/>
      <c r="HI1087" s="17"/>
      <c r="HJ1087" s="17"/>
      <c r="HK1087" s="17"/>
      <c r="HL1087" s="17"/>
      <c r="HM1087" s="17"/>
      <c r="HN1087" s="17"/>
      <c r="HO1087" s="17"/>
      <c r="HP1087" s="17"/>
      <c r="HQ1087" s="17"/>
      <c r="HR1087" s="17"/>
      <c r="HS1087" s="17"/>
      <c r="HT1087" s="17"/>
      <c r="HU1087" s="17"/>
      <c r="HV1087" s="17"/>
      <c r="HW1087" s="17"/>
      <c r="HX1087" s="17"/>
      <c r="HY1087" s="17"/>
      <c r="HZ1087" s="17"/>
      <c r="IA1087" s="17"/>
      <c r="IB1087" s="17"/>
      <c r="IC1087" s="17"/>
      <c r="ID1087" s="17"/>
      <c r="IE1087" s="17"/>
      <c r="IF1087" s="17"/>
      <c r="IG1087" s="17"/>
      <c r="IH1087" s="17"/>
      <c r="II1087" s="17"/>
      <c r="IJ1087" s="17"/>
      <c r="IK1087" s="17"/>
      <c r="IL1087" s="17"/>
      <c r="IM1087" s="17"/>
      <c r="IN1087" s="17"/>
      <c r="IO1087" s="17"/>
      <c r="IP1087" s="17"/>
      <c r="IQ1087" s="17"/>
      <c r="IR1087" s="17"/>
      <c r="IS1087" s="17"/>
      <c r="IT1087" s="17"/>
      <c r="IU1087" s="17"/>
      <c r="IV1087" s="17"/>
      <c r="IW1087" s="17"/>
      <c r="IX1087" s="17"/>
      <c r="IY1087" s="17"/>
      <c r="IZ1087" s="17"/>
      <c r="JA1087" s="17"/>
      <c r="JB1087" s="17"/>
      <c r="JC1087" s="17"/>
      <c r="JD1087" s="17"/>
      <c r="JE1087" s="17"/>
      <c r="JF1087" s="17"/>
      <c r="JG1087" s="17"/>
      <c r="JH1087" s="17"/>
      <c r="JI1087" s="17"/>
      <c r="JJ1087" s="17"/>
      <c r="JK1087" s="17"/>
      <c r="JL1087" s="17"/>
      <c r="JM1087" s="17"/>
      <c r="JN1087" s="17"/>
      <c r="JO1087" s="17"/>
      <c r="JP1087" s="17"/>
      <c r="JQ1087" s="17"/>
      <c r="JR1087" s="17"/>
      <c r="JS1087" s="17"/>
      <c r="JT1087" s="17"/>
      <c r="JU1087" s="17"/>
      <c r="JV1087" s="17"/>
    </row>
    <row r="1088" spans="1:282" x14ac:dyDescent="0.3">
      <c r="A1088" s="17"/>
      <c r="B1088" s="17"/>
      <c r="C1088" s="17"/>
      <c r="D1088" s="35"/>
      <c r="E1088" s="17"/>
      <c r="F1088" s="32"/>
      <c r="G1088" s="17"/>
      <c r="H1088" s="35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  <c r="BY1088" s="17"/>
      <c r="BZ1088" s="17"/>
      <c r="CA1088" s="17"/>
      <c r="CB1088" s="17"/>
      <c r="CC1088" s="17"/>
      <c r="CD1088" s="17"/>
      <c r="CE1088" s="17"/>
      <c r="CF1088" s="17"/>
      <c r="CG1088" s="17"/>
      <c r="CH1088" s="17"/>
      <c r="CI1088" s="17"/>
      <c r="CJ1088" s="17"/>
      <c r="CK1088" s="17"/>
      <c r="CL1088" s="17"/>
      <c r="CM1088" s="17"/>
      <c r="CN1088" s="17"/>
      <c r="CO1088" s="17"/>
      <c r="CP1088" s="17"/>
      <c r="CQ1088" s="17"/>
      <c r="CR1088" s="17"/>
      <c r="CS1088" s="17"/>
      <c r="CT1088" s="17"/>
      <c r="CU1088" s="17"/>
      <c r="CV1088" s="17"/>
      <c r="CW1088" s="17"/>
      <c r="CX1088" s="17"/>
      <c r="CY1088" s="17"/>
      <c r="CZ1088" s="17"/>
      <c r="DA1088" s="17"/>
      <c r="DB1088" s="17"/>
      <c r="DC1088" s="17"/>
      <c r="DD1088" s="17"/>
      <c r="DE1088" s="17"/>
      <c r="DF1088" s="17"/>
      <c r="DG1088" s="17"/>
      <c r="DH1088" s="17"/>
      <c r="DI1088" s="17"/>
      <c r="DJ1088" s="17"/>
      <c r="DK1088" s="17"/>
      <c r="DL1088" s="17"/>
      <c r="DM1088" s="17"/>
      <c r="DN1088" s="17"/>
      <c r="DO1088" s="17"/>
      <c r="DP1088" s="17"/>
      <c r="DQ1088" s="17"/>
      <c r="DR1088" s="17"/>
      <c r="DS1088" s="17"/>
      <c r="DT1088" s="17"/>
      <c r="DU1088" s="17"/>
      <c r="DV1088" s="17"/>
      <c r="DW1088" s="17"/>
      <c r="DX1088" s="17"/>
      <c r="DY1088" s="17"/>
      <c r="DZ1088" s="17"/>
      <c r="EA1088" s="17"/>
      <c r="EB1088" s="17"/>
      <c r="EC1088" s="17"/>
      <c r="ED1088" s="17"/>
      <c r="EE1088" s="17"/>
      <c r="EF1088" s="17"/>
      <c r="EG1088" s="17"/>
      <c r="EH1088" s="17"/>
      <c r="EI1088" s="17"/>
      <c r="EJ1088" s="17"/>
      <c r="EK1088" s="17"/>
      <c r="EL1088" s="17"/>
      <c r="EM1088" s="17"/>
      <c r="EN1088" s="17"/>
      <c r="EO1088" s="17"/>
      <c r="EP1088" s="17"/>
      <c r="EQ1088" s="17"/>
      <c r="ER1088" s="17"/>
      <c r="ES1088" s="17"/>
      <c r="ET1088" s="17"/>
      <c r="EU1088" s="17"/>
      <c r="EV1088" s="17"/>
      <c r="EW1088" s="17"/>
      <c r="EX1088" s="17"/>
      <c r="EY1088" s="17"/>
      <c r="EZ1088" s="17"/>
      <c r="FA1088" s="17"/>
      <c r="FB1088" s="17"/>
      <c r="FC1088" s="17"/>
      <c r="FD1088" s="17"/>
      <c r="FE1088" s="17"/>
      <c r="FF1088" s="17"/>
      <c r="FG1088" s="17"/>
      <c r="FH1088" s="17"/>
      <c r="FI1088" s="17"/>
      <c r="FJ1088" s="17"/>
      <c r="FK1088" s="17"/>
      <c r="FL1088" s="17"/>
      <c r="FM1088" s="17"/>
      <c r="FN1088" s="17"/>
      <c r="FO1088" s="17"/>
      <c r="FP1088" s="17"/>
      <c r="FQ1088" s="17"/>
      <c r="FR1088" s="17"/>
      <c r="FS1088" s="17"/>
      <c r="FT1088" s="17"/>
      <c r="FU1088" s="17"/>
      <c r="FV1088" s="17"/>
      <c r="FW1088" s="17"/>
      <c r="FX1088" s="17"/>
      <c r="FY1088" s="17"/>
      <c r="FZ1088" s="17"/>
      <c r="GA1088" s="17"/>
      <c r="GB1088" s="17"/>
      <c r="GC1088" s="17"/>
      <c r="GD1088" s="17"/>
      <c r="GE1088" s="17"/>
      <c r="GF1088" s="17"/>
      <c r="GG1088" s="17"/>
      <c r="GH1088" s="17"/>
      <c r="GI1088" s="17"/>
      <c r="GJ1088" s="17"/>
      <c r="GK1088" s="17"/>
      <c r="GL1088" s="17"/>
      <c r="GM1088" s="17"/>
      <c r="GN1088" s="17"/>
      <c r="GO1088" s="17"/>
      <c r="GP1088" s="17"/>
      <c r="GQ1088" s="17"/>
      <c r="GR1088" s="17"/>
      <c r="GS1088" s="17"/>
      <c r="GT1088" s="17"/>
      <c r="GU1088" s="17"/>
      <c r="GV1088" s="17"/>
      <c r="GW1088" s="17"/>
      <c r="GX1088" s="17"/>
      <c r="GY1088" s="17"/>
      <c r="GZ1088" s="17"/>
      <c r="HA1088" s="17"/>
      <c r="HB1088" s="17"/>
      <c r="HC1088" s="17"/>
      <c r="HD1088" s="17"/>
      <c r="HE1088" s="17"/>
      <c r="HF1088" s="17"/>
      <c r="HG1088" s="17"/>
      <c r="HH1088" s="17"/>
      <c r="HI1088" s="17"/>
      <c r="HJ1088" s="17"/>
      <c r="HK1088" s="17"/>
      <c r="HL1088" s="17"/>
      <c r="HM1088" s="17"/>
      <c r="HN1088" s="17"/>
      <c r="HO1088" s="17"/>
      <c r="HP1088" s="17"/>
      <c r="HQ1088" s="17"/>
      <c r="HR1088" s="17"/>
      <c r="HS1088" s="17"/>
      <c r="HT1088" s="17"/>
      <c r="HU1088" s="17"/>
      <c r="HV1088" s="17"/>
      <c r="HW1088" s="17"/>
      <c r="HX1088" s="17"/>
      <c r="HY1088" s="17"/>
      <c r="HZ1088" s="17"/>
      <c r="IA1088" s="17"/>
      <c r="IB1088" s="17"/>
      <c r="IC1088" s="17"/>
      <c r="ID1088" s="17"/>
      <c r="IE1088" s="17"/>
      <c r="IF1088" s="17"/>
      <c r="IG1088" s="17"/>
      <c r="IH1088" s="17"/>
      <c r="II1088" s="17"/>
      <c r="IJ1088" s="17"/>
      <c r="IK1088" s="17"/>
      <c r="IL1088" s="17"/>
      <c r="IM1088" s="17"/>
      <c r="IN1088" s="17"/>
      <c r="IO1088" s="17"/>
      <c r="IP1088" s="17"/>
      <c r="IQ1088" s="17"/>
      <c r="IR1088" s="17"/>
      <c r="IS1088" s="17"/>
      <c r="IT1088" s="17"/>
      <c r="IU1088" s="17"/>
      <c r="IV1088" s="17"/>
      <c r="IW1088" s="17"/>
      <c r="IX1088" s="17"/>
      <c r="IY1088" s="17"/>
      <c r="IZ1088" s="17"/>
      <c r="JA1088" s="17"/>
      <c r="JB1088" s="17"/>
      <c r="JC1088" s="17"/>
      <c r="JD1088" s="17"/>
      <c r="JE1088" s="17"/>
      <c r="JF1088" s="17"/>
      <c r="JG1088" s="17"/>
      <c r="JH1088" s="17"/>
      <c r="JI1088" s="17"/>
      <c r="JJ1088" s="17"/>
      <c r="JK1088" s="17"/>
      <c r="JL1088" s="17"/>
      <c r="JM1088" s="17"/>
      <c r="JN1088" s="17"/>
      <c r="JO1088" s="17"/>
      <c r="JP1088" s="17"/>
      <c r="JQ1088" s="17"/>
      <c r="JR1088" s="17"/>
      <c r="JS1088" s="17"/>
      <c r="JT1088" s="17"/>
      <c r="JU1088" s="17"/>
      <c r="JV1088" s="17"/>
    </row>
    <row r="1089" spans="1:282" x14ac:dyDescent="0.3">
      <c r="A1089" s="17"/>
      <c r="B1089" s="17"/>
      <c r="C1089" s="17"/>
      <c r="D1089" s="35"/>
      <c r="E1089" s="17"/>
      <c r="F1089" s="32"/>
      <c r="G1089" s="17"/>
      <c r="H1089" s="35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  <c r="BY1089" s="17"/>
      <c r="BZ1089" s="17"/>
      <c r="CA1089" s="17"/>
      <c r="CB1089" s="17"/>
      <c r="CC1089" s="17"/>
      <c r="CD1089" s="17"/>
      <c r="CE1089" s="17"/>
      <c r="CF1089" s="17"/>
      <c r="CG1089" s="17"/>
      <c r="CH1089" s="17"/>
      <c r="CI1089" s="17"/>
      <c r="CJ1089" s="17"/>
      <c r="CK1089" s="17"/>
      <c r="CL1089" s="17"/>
      <c r="CM1089" s="17"/>
      <c r="CN1089" s="17"/>
      <c r="CO1089" s="17"/>
      <c r="CP1089" s="17"/>
      <c r="CQ1089" s="17"/>
      <c r="CR1089" s="17"/>
      <c r="CS1089" s="17"/>
      <c r="CT1089" s="17"/>
      <c r="CU1089" s="17"/>
      <c r="CV1089" s="17"/>
      <c r="CW1089" s="17"/>
      <c r="CX1089" s="17"/>
      <c r="CY1089" s="17"/>
      <c r="CZ1089" s="17"/>
      <c r="DA1089" s="17"/>
      <c r="DB1089" s="17"/>
      <c r="DC1089" s="17"/>
      <c r="DD1089" s="17"/>
      <c r="DE1089" s="17"/>
      <c r="DF1089" s="17"/>
      <c r="DG1089" s="17"/>
      <c r="DH1089" s="17"/>
      <c r="DI1089" s="17"/>
      <c r="DJ1089" s="17"/>
      <c r="DK1089" s="17"/>
      <c r="DL1089" s="17"/>
      <c r="DM1089" s="17"/>
      <c r="DN1089" s="17"/>
      <c r="DO1089" s="17"/>
      <c r="DP1089" s="17"/>
      <c r="DQ1089" s="17"/>
      <c r="DR1089" s="17"/>
      <c r="DS1089" s="17"/>
      <c r="DT1089" s="17"/>
      <c r="DU1089" s="17"/>
      <c r="DV1089" s="17"/>
      <c r="DW1089" s="17"/>
      <c r="DX1089" s="17"/>
      <c r="DY1089" s="17"/>
      <c r="DZ1089" s="17"/>
      <c r="EA1089" s="17"/>
      <c r="EB1089" s="17"/>
      <c r="EC1089" s="17"/>
      <c r="ED1089" s="17"/>
      <c r="EE1089" s="17"/>
      <c r="EF1089" s="17"/>
      <c r="EG1089" s="17"/>
      <c r="EH1089" s="17"/>
      <c r="EI1089" s="17"/>
      <c r="EJ1089" s="17"/>
      <c r="EK1089" s="17"/>
      <c r="EL1089" s="17"/>
      <c r="EM1089" s="17"/>
      <c r="EN1089" s="17"/>
      <c r="EO1089" s="17"/>
      <c r="EP1089" s="17"/>
      <c r="EQ1089" s="17"/>
      <c r="ER1089" s="17"/>
      <c r="ES1089" s="17"/>
      <c r="ET1089" s="17"/>
      <c r="EU1089" s="17"/>
      <c r="EV1089" s="17"/>
      <c r="EW1089" s="17"/>
      <c r="EX1089" s="17"/>
      <c r="EY1089" s="17"/>
      <c r="EZ1089" s="17"/>
      <c r="FA1089" s="17"/>
      <c r="FB1089" s="17"/>
      <c r="FC1089" s="17"/>
      <c r="FD1089" s="17"/>
      <c r="FE1089" s="17"/>
      <c r="FF1089" s="17"/>
      <c r="FG1089" s="17"/>
      <c r="FH1089" s="17"/>
      <c r="FI1089" s="17"/>
      <c r="FJ1089" s="17"/>
      <c r="FK1089" s="17"/>
      <c r="FL1089" s="17"/>
      <c r="FM1089" s="17"/>
      <c r="FN1089" s="17"/>
      <c r="FO1089" s="17"/>
      <c r="FP1089" s="17"/>
      <c r="FQ1089" s="17"/>
      <c r="FR1089" s="17"/>
      <c r="FS1089" s="17"/>
      <c r="FT1089" s="17"/>
      <c r="FU1089" s="17"/>
      <c r="FV1089" s="17"/>
      <c r="FW1089" s="17"/>
      <c r="FX1089" s="17"/>
      <c r="FY1089" s="17"/>
      <c r="FZ1089" s="17"/>
      <c r="GA1089" s="17"/>
      <c r="GB1089" s="17"/>
      <c r="GC1089" s="17"/>
      <c r="GD1089" s="17"/>
      <c r="GE1089" s="17"/>
      <c r="GF1089" s="17"/>
      <c r="GG1089" s="17"/>
      <c r="GH1089" s="17"/>
      <c r="GI1089" s="17"/>
      <c r="GJ1089" s="17"/>
      <c r="GK1089" s="17"/>
      <c r="GL1089" s="17"/>
      <c r="GM1089" s="17"/>
      <c r="GN1089" s="17"/>
      <c r="GO1089" s="17"/>
      <c r="GP1089" s="17"/>
      <c r="GQ1089" s="17"/>
      <c r="GR1089" s="17"/>
      <c r="GS1089" s="17"/>
      <c r="GT1089" s="17"/>
      <c r="GU1089" s="17"/>
      <c r="GV1089" s="17"/>
      <c r="GW1089" s="17"/>
      <c r="GX1089" s="17"/>
      <c r="GY1089" s="17"/>
      <c r="GZ1089" s="17"/>
      <c r="HA1089" s="17"/>
      <c r="HB1089" s="17"/>
      <c r="HC1089" s="17"/>
      <c r="HD1089" s="17"/>
      <c r="HE1089" s="17"/>
      <c r="HF1089" s="17"/>
      <c r="HG1089" s="17"/>
      <c r="HH1089" s="17"/>
      <c r="HI1089" s="17"/>
      <c r="HJ1089" s="17"/>
      <c r="HK1089" s="17"/>
      <c r="HL1089" s="17"/>
      <c r="HM1089" s="17"/>
      <c r="HN1089" s="17"/>
      <c r="HO1089" s="17"/>
      <c r="HP1089" s="17"/>
      <c r="HQ1089" s="17"/>
      <c r="HR1089" s="17"/>
      <c r="HS1089" s="17"/>
      <c r="HT1089" s="17"/>
      <c r="HU1089" s="17"/>
      <c r="HV1089" s="17"/>
      <c r="HW1089" s="17"/>
      <c r="HX1089" s="17"/>
      <c r="HY1089" s="17"/>
      <c r="HZ1089" s="17"/>
      <c r="IA1089" s="17"/>
      <c r="IB1089" s="17"/>
      <c r="IC1089" s="17"/>
      <c r="ID1089" s="17"/>
      <c r="IE1089" s="17"/>
      <c r="IF1089" s="17"/>
      <c r="IG1089" s="17"/>
      <c r="IH1089" s="17"/>
      <c r="II1089" s="17"/>
      <c r="IJ1089" s="17"/>
      <c r="IK1089" s="17"/>
      <c r="IL1089" s="17"/>
      <c r="IM1089" s="17"/>
      <c r="IN1089" s="17"/>
      <c r="IO1089" s="17"/>
      <c r="IP1089" s="17"/>
      <c r="IQ1089" s="17"/>
      <c r="IR1089" s="17"/>
      <c r="IS1089" s="17"/>
      <c r="IT1089" s="17"/>
      <c r="IU1089" s="17"/>
      <c r="IV1089" s="17"/>
      <c r="IW1089" s="17"/>
      <c r="IX1089" s="17"/>
      <c r="IY1089" s="17"/>
      <c r="IZ1089" s="17"/>
      <c r="JA1089" s="17"/>
      <c r="JB1089" s="17"/>
      <c r="JC1089" s="17"/>
      <c r="JD1089" s="17"/>
      <c r="JE1089" s="17"/>
      <c r="JF1089" s="17"/>
      <c r="JG1089" s="17"/>
      <c r="JH1089" s="17"/>
      <c r="JI1089" s="17"/>
      <c r="JJ1089" s="17"/>
      <c r="JK1089" s="17"/>
      <c r="JL1089" s="17"/>
      <c r="JM1089" s="17"/>
      <c r="JN1089" s="17"/>
      <c r="JO1089" s="17"/>
      <c r="JP1089" s="17"/>
      <c r="JQ1089" s="17"/>
      <c r="JR1089" s="17"/>
      <c r="JS1089" s="17"/>
      <c r="JT1089" s="17"/>
      <c r="JU1089" s="17"/>
      <c r="JV1089" s="17"/>
    </row>
  </sheetData>
  <mergeCells count="12">
    <mergeCell ref="B2:I2"/>
    <mergeCell ref="B8:I8"/>
    <mergeCell ref="B33:I33"/>
    <mergeCell ref="B4:C4"/>
    <mergeCell ref="B5:C5"/>
    <mergeCell ref="B6:C6"/>
    <mergeCell ref="G4:H4"/>
    <mergeCell ref="G5:H5"/>
    <mergeCell ref="G6:H6"/>
    <mergeCell ref="D4:F4"/>
    <mergeCell ref="D5:F5"/>
    <mergeCell ref="D6:F6"/>
  </mergeCells>
  <phoneticPr fontId="3" type="noConversion"/>
  <conditionalFormatting sqref="K10:K15 H10:H32">
    <cfRule type="containsText" dxfId="111" priority="129" operator="containsText" text="Overdue">
      <formula>NOT(ISERROR(SEARCH("Overdue",H10)))</formula>
    </cfRule>
    <cfRule type="containsText" dxfId="110" priority="146" operator="containsText" text="On Hold">
      <formula>NOT(ISERROR(SEARCH("On Hold",H10)))</formula>
    </cfRule>
    <cfRule type="containsText" dxfId="109" priority="147" operator="containsText" text="Complete">
      <formula>NOT(ISERROR(SEARCH("Complete",H10)))</formula>
    </cfRule>
    <cfRule type="containsText" dxfId="108" priority="148" operator="containsText" text="In Progress">
      <formula>NOT(ISERROR(SEARCH("In Progress",H10)))</formula>
    </cfRule>
    <cfRule type="containsText" dxfId="107" priority="149" operator="containsText" text="Not Started">
      <formula>NOT(ISERROR(SEARCH("Not Started",H10)))</formula>
    </cfRule>
  </conditionalFormatting>
  <conditionalFormatting sqref="M10:M13 D10:E32">
    <cfRule type="containsText" dxfId="106" priority="126" operator="containsText" text="Low">
      <formula>NOT(ISERROR(SEARCH("Low",D10)))</formula>
    </cfRule>
    <cfRule type="containsText" dxfId="105" priority="127" operator="containsText" text="Medium">
      <formula>NOT(ISERROR(SEARCH("Medium",D10)))</formula>
    </cfRule>
    <cfRule type="containsText" dxfId="104" priority="128" operator="containsText" text="High">
      <formula>NOT(ISERROR(SEARCH("High",D10)))</formula>
    </cfRule>
  </conditionalFormatting>
  <conditionalFormatting sqref="H35:H45">
    <cfRule type="containsText" dxfId="103" priority="69" operator="containsText" text="Overdue">
      <formula>NOT(ISERROR(SEARCH("Overdue",H35)))</formula>
    </cfRule>
    <cfRule type="containsText" dxfId="102" priority="70" operator="containsText" text="On Hold">
      <formula>NOT(ISERROR(SEARCH("On Hold",H35)))</formula>
    </cfRule>
    <cfRule type="containsText" dxfId="101" priority="71" operator="containsText" text="Complete">
      <formula>NOT(ISERROR(SEARCH("Complete",H35)))</formula>
    </cfRule>
    <cfRule type="containsText" dxfId="100" priority="72" operator="containsText" text="In Progress">
      <formula>NOT(ISERROR(SEARCH("In Progress",H35)))</formula>
    </cfRule>
    <cfRule type="containsText" dxfId="99" priority="73" operator="containsText" text="Not Started">
      <formula>NOT(ISERROR(SEARCH("Not Started",H35)))</formula>
    </cfRule>
  </conditionalFormatting>
  <conditionalFormatting sqref="D35:E45">
    <cfRule type="containsText" dxfId="98" priority="66" operator="containsText" text="Low">
      <formula>NOT(ISERROR(SEARCH("Low",D35)))</formula>
    </cfRule>
    <cfRule type="containsText" dxfId="97" priority="67" operator="containsText" text="Medium">
      <formula>NOT(ISERROR(SEARCH("Medium",D35)))</formula>
    </cfRule>
    <cfRule type="containsText" dxfId="96" priority="68" operator="containsText" text="High">
      <formula>NOT(ISERROR(SEARCH("High",D35)))</formula>
    </cfRule>
  </conditionalFormatting>
  <conditionalFormatting sqref="K35:K39">
    <cfRule type="containsText" dxfId="95" priority="43" operator="containsText" text="Overdue">
      <formula>NOT(ISERROR(SEARCH("Overdue",K35)))</formula>
    </cfRule>
    <cfRule type="containsText" dxfId="94" priority="44" operator="containsText" text="On Hold">
      <formula>NOT(ISERROR(SEARCH("On Hold",K35)))</formula>
    </cfRule>
    <cfRule type="containsText" dxfId="93" priority="45" operator="containsText" text="Complete">
      <formula>NOT(ISERROR(SEARCH("Complete",K35)))</formula>
    </cfRule>
    <cfRule type="containsText" dxfId="92" priority="46" operator="containsText" text="In Progress">
      <formula>NOT(ISERROR(SEARCH("In Progress",K35)))</formula>
    </cfRule>
    <cfRule type="containsText" dxfId="91" priority="47" operator="containsText" text="Not Started">
      <formula>NOT(ISERROR(SEARCH("Not Started",K35)))</formula>
    </cfRule>
  </conditionalFormatting>
  <conditionalFormatting sqref="M35:M38">
    <cfRule type="containsText" dxfId="90" priority="35" operator="containsText" text="Low">
      <formula>NOT(ISERROR(SEARCH("Low",M35)))</formula>
    </cfRule>
    <cfRule type="containsText" dxfId="89" priority="36" operator="containsText" text="Medium">
      <formula>NOT(ISERROR(SEARCH("Medium",M35)))</formula>
    </cfRule>
    <cfRule type="containsText" dxfId="88" priority="37" operator="containsText" text="High">
      <formula>NOT(ISERROR(SEARCH("High",M35)))</formula>
    </cfRule>
  </conditionalFormatting>
  <dataValidations xWindow="1651" yWindow="560" count="3">
    <dataValidation type="list" allowBlank="1" showInputMessage="1" showErrorMessage="1" sqref="H10 H35 H17 H42">
      <formula1>$K$10:$K$16</formula1>
    </dataValidation>
    <dataValidation type="list" allowBlank="1" showInputMessage="1" showErrorMessage="1" sqref="D10:E10 D17 D35 E11:E32 D42 E35:E45">
      <formula1>$M$10:$M$13</formula1>
    </dataValidation>
    <dataValidation allowBlank="1" showInputMessage="1" showErrorMessage="1" promptTitle="KHẢ NĂNG RỦI RO TIẾN ĐỘ" prompt="Tích vào những nhiệm vụ có khả năng xẩy ra nguy cơ thực hiện không đúng được tiến độ đã giao" sqref="D9:E9 D34:E34"/>
  </dataValidations>
  <pageMargins left="0.3" right="0.3" top="0.3" bottom="0.3" header="0" footer="0"/>
  <pageSetup scale="61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0</xdr:rowOff>
                  </from>
                  <to>
                    <xdr:col>4</xdr:col>
                    <xdr:colOff>485775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0</xdr:rowOff>
                  </from>
                  <to>
                    <xdr:col>4</xdr:col>
                    <xdr:colOff>485775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44</xdr:row>
                    <xdr:rowOff>0</xdr:rowOff>
                  </from>
                  <to>
                    <xdr:col>4</xdr:col>
                    <xdr:colOff>485775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152400</xdr:colOff>
                    <xdr:row>45</xdr:row>
                    <xdr:rowOff>0</xdr:rowOff>
                  </from>
                  <to>
                    <xdr:col>4</xdr:col>
                    <xdr:colOff>485775</xdr:colOff>
                    <xdr:row>46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152400</xdr:colOff>
                    <xdr:row>45</xdr:row>
                    <xdr:rowOff>0</xdr:rowOff>
                  </from>
                  <to>
                    <xdr:col>4</xdr:col>
                    <xdr:colOff>485775</xdr:colOff>
                    <xdr:row>46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152400</xdr:colOff>
                    <xdr:row>45</xdr:row>
                    <xdr:rowOff>0</xdr:rowOff>
                  </from>
                  <to>
                    <xdr:col>4</xdr:col>
                    <xdr:colOff>485775</xdr:colOff>
                    <xdr:row>46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0</xdr:rowOff>
                  </from>
                  <to>
                    <xdr:col>4</xdr:col>
                    <xdr:colOff>485775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0</xdr:rowOff>
                  </from>
                  <to>
                    <xdr:col>4</xdr:col>
                    <xdr:colOff>485775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0</xdr:rowOff>
                  </from>
                  <to>
                    <xdr:col>4</xdr:col>
                    <xdr:colOff>485775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44</xdr:row>
                    <xdr:rowOff>0</xdr:rowOff>
                  </from>
                  <to>
                    <xdr:col>4</xdr:col>
                    <xdr:colOff>485775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45</xdr:row>
                    <xdr:rowOff>0</xdr:rowOff>
                  </from>
                  <to>
                    <xdr:col>4</xdr:col>
                    <xdr:colOff>485775</xdr:colOff>
                    <xdr:row>46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8" name="Check Box 6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485775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8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9" name="Check Box 22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0" name="Check Box 23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1" name="Check Box 23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72" name="Check Box 23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73" name="Check Box 23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74" name="Check Box 23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75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76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77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78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79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80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81" name="Check Box 24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82" name="Check Box 24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83" name="Check Box 24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84" name="Check Box 24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85" name="Check Box 24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86" name="Check Box 24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87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88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89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0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1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2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3" name="Check Box 25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4" name="Check Box 25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5" name="Check Box 25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6" name="Check Box 25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7" name="Check Box 25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8" name="Check Box 25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9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0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01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02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3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04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05" name="Check Box 265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06" name="Check Box 26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07" name="Check Box 26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08" name="Check Box 26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09" name="Check Box 27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0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1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2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3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14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15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16" name="Check Box 27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17" name="Check Box 27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18" name="Check Box 27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19" name="Check Box 28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0" name="Check Box 28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21" name="Check Box 28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22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3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4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25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26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27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28" name="Check Box 29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29" name="Check Box 29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30" name="Check Box 29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31" name="Check Box 29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32" name="Check Box 29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33" name="Check Box 29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34" name="Check Box 29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35" name="Check Box 29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36" name="Check Box 29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37" name="Check Box 30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38" name="Check Box 30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39" name="Check Box 30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40" name="Check Box 30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41" name="Check Box 30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42" name="Check Box 30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43" name="Check Box 30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44" name="Check Box 30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45" name="Check Box 31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46" name="Check Box 31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47" name="Check Box 31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48" name="Check Box 31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49" name="Check Box 31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50" name="Check Box 31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51" name="Check Box 31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52" name="Check Box 31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53" name="Check Box 31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54" name="Check Box 31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55" name="Check Box 32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56" name="Check Box 32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7" name="Check Box 32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58" name="Check Box 32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59" name="Check Box 32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60" name="Check Box 32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61" name="Check Box 32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62" name="Check Box 32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63" name="Check Box 32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64" name="Check Box 32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65" name="Check Box 33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66" name="Check Box 33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67" name="Check Box 33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8" name="Check Box 33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69" name="Check Box 33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70" name="Check Box 33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71" name="Check Box 33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72" name="Check Box 33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73" name="Check Box 33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74" name="Check Box 33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75" name="Check Box 34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76" name="Check Box 34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77" name="Check Box 34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78" name="Check Box 34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79" name="Check Box 34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80" name="Check Box 34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81" name="Check Box 34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82" name="Check Box 34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83" name="Check Box 34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84" name="Check Box 34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85" name="Check Box 35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86" name="Check Box 35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87" name="Check Box 35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88" name="Check Box 35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89" name="Check Box 35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90" name="Check Box 35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91" name="Check Box 35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92" name="Check Box 35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93" name="Check Box 35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94" name="Check Box 35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95" name="Check Box 36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96" name="Check Box 36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97" name="Check Box 36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98" name="Check Box 36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99" name="Check Box 36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00" name="Check Box 36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01" name="Check Box 36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02" name="Check Box 36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03" name="Check Box 36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04" name="Check Box 36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05" name="Check Box 37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06" name="Check Box 37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07" name="Check Box 37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08" name="Check Box 37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09" name="Check Box 37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10" name="Check Box 37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11" name="Check Box 37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12" name="Check Box 37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13" name="Check Box 37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14" name="Check Box 37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15" name="Check Box 38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16" name="Check Box 38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17" name="Check Box 38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18" name="Check Box 38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19" name="Check Box 38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20" name="Check Box 38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21" name="Check Box 38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22" name="Check Box 38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23" name="Check Box 38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24" name="Check Box 38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25" name="Check Box 39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226" name="Check Box 39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227" name="Check Box 39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228" name="Check Box 39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229" name="Check Box 39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230" name="Check Box 39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231" name="Check Box 39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232" name="Check Box 39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233" name="Check Box 39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234" name="Check Box 39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235" name="Check Box 40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236" name="Check Box 40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237" name="Check Box 40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238" name="Check Box 40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239" name="Check Box 40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40" name="Check Box 40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41" name="Check Box 40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42" name="Check Box 40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43" name="Check Box 40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44" name="Check Box 40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45" name="Check Box 41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46" name="Check Box 41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47" name="Check Box 41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48" name="Check Box 41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49" name="Check Box 41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50" name="Check Box 41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51" name="Check Box 41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252" name="Check Box 41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253" name="Check Box 41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254" name="Check Box 41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255" name="Check Box 42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256" name="Check Box 42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257" name="Check Box 42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258" name="Check Box 42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259" name="Check Box 42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260" name="Check Box 42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261" name="Check Box 42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262" name="Check Box 42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263" name="Check Box 42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64" name="Check Box 42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65" name="Check Box 43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66" name="Check Box 43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67" name="Check Box 43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68" name="Check Box 43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269" name="Check Box 437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70" name="Check Box 438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271" name="Check Box 44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272" name="Check Box 44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273" name="Check Box 44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274" name="Check Box 44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275" name="Check Box 44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276" name="Check Box 45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277" name="Check Box 45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278" name="Check Box 45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279" name="Check Box 45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280" name="Check Box 45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281" name="Check Box 45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282" name="Check Box 45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283" name="Check Box 495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284" name="Check Box 496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285" name="Check Box 497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286" name="Check Box 498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287" name="Check Box 499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288" name="Check Box 500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289" name="Check Box 501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290" name="Check Box 50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91" name="Check Box 50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92" name="Check Box 50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93" name="Check Box 50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294" name="Check Box 50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295" name="Check Box 50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96" name="Check Box 50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97" name="Check Box 50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98" name="Check Box 51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99" name="Check Box 51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00" name="Check Box 51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01" name="Check Box 51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02" name="Check Box 51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03" name="Check Box 51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04" name="Check Box 51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05" name="Check Box 51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06" name="Check Box 51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07" name="Check Box 51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08" name="Check Box 52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09" name="Check Box 521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10" name="Check Box 52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311" name="Check Box 52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312" name="Check Box 52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313" name="Check Box 52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314" name="Check Box 52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315" name="Check Box 52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316" name="Check Box 53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317" name="Check Box 53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318" name="Check Box 53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319" name="Check Box 53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320" name="Check Box 53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321" name="Check Box 53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322" name="Check Box 53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323" name="Check Box 537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324" name="Check Box 538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325" name="Check Box 53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326" name="Check Box 54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327" name="Check Box 54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328" name="Check Box 54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329" name="Check Box 54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330" name="Check Box 54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331" name="Check Box 54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332" name="Check Box 54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333" name="Check Box 547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334" name="Check Box 54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335" name="Check Box 549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336" name="Check Box 550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337" name="Check Box 551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338" name="Check Box 55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339" name="Check Box 55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340" name="Check Box 55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341" name="Check Box 55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342" name="Check Box 55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343" name="Check Box 557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344" name="Check Box 558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345" name="Check Box 559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346" name="Check Box 560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347" name="Check Box 561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348" name="Check Box 563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349" name="Check Box 564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350" name="Check Box 565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351" name="Check Box 566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352" name="Check Box 567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353" name="Check Box 568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354" name="Check Box 569">
              <controlPr defaultSize="0" autoFill="0" autoLine="0" autoPict="0">
                <anchor moveWithCells="1">
                  <from>
                    <xdr:col>4</xdr:col>
                    <xdr:colOff>152400</xdr:colOff>
                    <xdr:row>43</xdr:row>
                    <xdr:rowOff>0</xdr:rowOff>
                  </from>
                  <to>
                    <xdr:col>4</xdr:col>
                    <xdr:colOff>485775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355" name="Check Box 570">
              <controlPr defaultSize="0" autoFill="0" autoLine="0" autoPict="0">
                <anchor moveWithCells="1">
                  <from>
                    <xdr:col>4</xdr:col>
                    <xdr:colOff>152400</xdr:colOff>
                    <xdr:row>43</xdr:row>
                    <xdr:rowOff>0</xdr:rowOff>
                  </from>
                  <to>
                    <xdr:col>4</xdr:col>
                    <xdr:colOff>485775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356" name="Check Box 571">
              <controlPr defaultSize="0" autoFill="0" autoLine="0" autoPict="0">
                <anchor moveWithCells="1">
                  <from>
                    <xdr:col>4</xdr:col>
                    <xdr:colOff>152400</xdr:colOff>
                    <xdr:row>43</xdr:row>
                    <xdr:rowOff>0</xdr:rowOff>
                  </from>
                  <to>
                    <xdr:col>4</xdr:col>
                    <xdr:colOff>485775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357" name="Check Box 572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358" name="Check Box 573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359" name="Check Box 574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14" operator="equal" id="{13A071D5-DCC0-4CB3-B320-5D160EE9EEEB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15" operator="equal" id="{4A0F7121-B7EA-4715-9115-38B15B638350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16" operator="equal" id="{2E8AFE8E-515E-4AC8-B634-61CA635C5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7" operator="equal" id="{17A8BB76-BD0E-42BB-B2D5-0C6A9F03B5C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D11:D16 D18:D32</xm:sqref>
        </x14:conditionalFormatting>
        <x14:conditionalFormatting xmlns:xm="http://schemas.microsoft.com/office/excel/2006/main">
          <x14:cfRule type="cellIs" priority="109" operator="equal" id="{20BED76C-1788-4CDA-B87F-9F07A6FCB98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10" operator="equal" id="{0E745B4D-71FB-4925-AA65-54E890D06EFB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11" operator="equal" id="{E4509556-9BDD-465C-9B97-8DAA6E7C6CA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12" operator="equal" id="{4969648F-56F6-489C-8553-28A68DC8FE0E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13" operator="equal" id="{4C39FDD0-40A5-475C-B39A-881230C9720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H11:H16 H18:H32</xm:sqref>
        </x14:conditionalFormatting>
        <x14:conditionalFormatting xmlns:xm="http://schemas.microsoft.com/office/excel/2006/main">
          <x14:cfRule type="cellIs" priority="101" operator="equal" id="{8CF9F35D-32F5-493B-A981-227886261DC5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02" operator="equal" id="{A68DD26B-3BA2-43A1-A819-87ED8496715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03" operator="equal" id="{F86ED4CC-A87D-4A3B-B166-B6ED2CA55B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4" operator="equal" id="{024BE466-71F4-43DA-927B-FE929F2B0F0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M10:M13</xm:sqref>
        </x14:conditionalFormatting>
        <x14:conditionalFormatting xmlns:xm="http://schemas.microsoft.com/office/excel/2006/main">
          <x14:cfRule type="cellIs" priority="96" operator="equal" id="{589215BB-1190-489D-A1D4-FAF92F998B3D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97" operator="equal" id="{7B9DA1C4-91FD-4719-8099-880C9149AC65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98" operator="equal" id="{71EFC649-269D-42EF-8861-545A06BB5C8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99" operator="equal" id="{9ADC0E5B-9E45-40CA-B97B-AC588266B51F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00" operator="equal" id="{2CD476D3-D2A7-4134-8145-E120ED8EA949}">
            <xm:f>Remark!$C$9</xm:f>
            <x14:dxf>
              <fill>
                <patternFill>
                  <bgColor rgb="FF00B050"/>
                </patternFill>
              </fill>
            </x14:dxf>
          </x14:cfRule>
          <xm:sqref>K10:K15</xm:sqref>
        </x14:conditionalFormatting>
        <x14:conditionalFormatting xmlns:xm="http://schemas.microsoft.com/office/excel/2006/main">
          <x14:cfRule type="cellIs" priority="53" operator="equal" id="{EC7D673F-D4B4-4571-BD00-F62E7D073620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54" operator="equal" id="{156ACE66-B232-4373-8751-F4EDAB04043D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55" operator="equal" id="{E2401C6A-F044-4E10-AE9E-1568A8C5C0C4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6" operator="equal" id="{041FA906-08A8-4F8C-887A-CC0B2C8CE45B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D45</xm:sqref>
        </x14:conditionalFormatting>
        <x14:conditionalFormatting xmlns:xm="http://schemas.microsoft.com/office/excel/2006/main">
          <x14:cfRule type="cellIs" priority="48" operator="equal" id="{225FFB49-EC25-4B68-B899-AEA8C0B771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49" operator="equal" id="{E6168F7F-3636-461C-BF0F-02E160F51708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50" operator="equal" id="{36760F27-BA92-4FC7-B703-617AB0FA5178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51" operator="equal" id="{9C2FDAB1-F6AF-40D0-8103-153B5744BF6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2" operator="equal" id="{844FA12F-98B9-4E33-BD09-55C9E2A0213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H45</xm:sqref>
        </x14:conditionalFormatting>
        <x14:conditionalFormatting xmlns:xm="http://schemas.microsoft.com/office/excel/2006/main">
          <x14:cfRule type="cellIs" priority="62" operator="equal" id="{D297EC5F-3CA5-45D3-8311-15FEC78EF39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63" operator="equal" id="{15870CA0-8C18-4647-B48C-491D91B1215A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4" operator="equal" id="{4EEC4F4F-5ED5-4598-94D2-EB2201DD238E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5" operator="equal" id="{68F3F1E8-4E7A-4A90-B644-04F3C790905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D36:D41</xm:sqref>
        </x14:conditionalFormatting>
        <x14:conditionalFormatting xmlns:xm="http://schemas.microsoft.com/office/excel/2006/main">
          <x14:cfRule type="cellIs" priority="57" operator="equal" id="{39CDDA60-BE28-428C-93B9-788D0C9A3FC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58" operator="equal" id="{BD2F0AE5-5A69-42B8-81F2-107FEF640263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59" operator="equal" id="{2F92A76C-E5B2-4D49-BD6B-29658BBC79D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60" operator="equal" id="{8C4F4D71-D23A-4CC1-B610-FDAD3FF0C562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61" operator="equal" id="{FB6AE2B6-D9DE-4EAC-86B6-8999ADFB781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H36:H41</xm:sqref>
        </x14:conditionalFormatting>
        <x14:conditionalFormatting xmlns:xm="http://schemas.microsoft.com/office/excel/2006/main">
          <x14:cfRule type="cellIs" priority="38" operator="equal" id="{F55A525B-D3EC-4FEC-89D7-65EB9AF97E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39" operator="equal" id="{A0350ADB-5E7D-48F1-89DC-4187BA8068E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40" operator="equal" id="{71ED0F64-A5A5-4B37-BE21-EF6F718DAC33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1" operator="equal" id="{11FDA910-E6C2-4514-8B84-2EEFB1CDB2F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42" operator="equal" id="{1ED4DC13-1086-4271-8BB5-EB0D78AD5670}">
            <xm:f>Remark!$C$9</xm:f>
            <x14:dxf>
              <fill>
                <patternFill>
                  <bgColor rgb="FF00B050"/>
                </patternFill>
              </fill>
            </x14:dxf>
          </x14:cfRule>
          <xm:sqref>K35:K39</xm:sqref>
        </x14:conditionalFormatting>
        <x14:conditionalFormatting xmlns:xm="http://schemas.microsoft.com/office/excel/2006/main">
          <x14:cfRule type="cellIs" priority="31" operator="equal" id="{92AF72BA-3A2C-412E-AD8C-27754206E822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32" operator="equal" id="{2FE0BE7B-74D7-4270-A089-0343CBE8F46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33" operator="equal" id="{C5F8DA0E-4CA4-464D-97BE-6552802DCB73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" operator="equal" id="{CCD2AFF0-B48F-43DA-8CDB-95BCA4EC1B3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M35:M38</xm:sqref>
        </x14:conditionalFormatting>
        <x14:conditionalFormatting xmlns:xm="http://schemas.microsoft.com/office/excel/2006/main">
          <x14:cfRule type="cellIs" priority="10" operator="equal" id="{339F2CA4-E16A-45DC-91E2-49ECEFDF0A23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1" operator="equal" id="{580B0822-9741-43DE-828E-0AE537FBF371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2" operator="equal" id="{557024DB-417E-4BAE-BCBE-083C62B745E2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" operator="equal" id="{5846BC68-5B50-4CBE-9368-9F3FC9094F2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D43</xm:sqref>
        </x14:conditionalFormatting>
        <x14:conditionalFormatting xmlns:xm="http://schemas.microsoft.com/office/excel/2006/main">
          <x14:cfRule type="cellIs" priority="6" operator="equal" id="{2699A113-0584-456A-B6B3-1036F72802C6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7" operator="equal" id="{37B58363-D67A-4069-BEB3-8545C2A316DD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8" operator="equal" id="{0187094E-5488-4091-A449-2278224842B9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equal" id="{5C6E1DFF-487E-43C9-834B-7BF3433316F3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D44</xm:sqref>
        </x14:conditionalFormatting>
        <x14:conditionalFormatting xmlns:xm="http://schemas.microsoft.com/office/excel/2006/main">
          <x14:cfRule type="cellIs" priority="1" operator="equal" id="{6DD327B1-BD07-4111-8820-12E34C1404A5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" operator="equal" id="{893BE576-5CEB-406C-BC67-F82B41B58477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" operator="equal" id="{005133FC-966A-4101-BD74-449C7598E833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43AE7C88-C8BA-4806-9749-C4C408B94EDA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" operator="equal" id="{1B10305C-67EA-4CC3-998E-020B37019BB1}">
            <xm:f>Remark!$C$9</xm:f>
            <x14:dxf>
              <fill>
                <patternFill>
                  <bgColor rgb="FF00B050"/>
                </patternFill>
              </fill>
            </x14:dxf>
          </x14:cfRule>
          <xm:sqref>H43:H44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651" yWindow="560" count="2">
        <x14:dataValidation type="list" allowBlank="1" showInputMessage="1" showErrorMessage="1" promptTitle="CHỈ DẪN MỨC ĐỘ ƯU TIÊN" prompt="ĐẶC BIỆT: Cần quan tâm đặc biệt, ưu tiên thực hiện trước, hành động quyết liệt và phải hoàn thành bằng mọi giá đúng tiến độ_x000a_CAO: Ưu tiên thực hiện, hành động quyết liệt, hoàn thành đúng tiến độ_x000a_TRUNG BÌNH: Cần phải hoàn thành, đảm bảo tiến độ_x000a_THẤP: Cần HT">
          <x14:formula1>
            <xm:f>Remark!$C$3:$C$6</xm:f>
          </x14:formula1>
          <xm:sqref>M35:M38 M10:M13 D36:D41 D11:D16 D18:D32 D43:D45</xm:sqref>
        </x14:dataValidation>
        <x14:dataValidation type="list" allowBlank="1" showInputMessage="1" showErrorMessage="1" promptTitle="CHỈ DẪN BÁO CÁO" prompt="1.ĐÃ HOÀN THÀNH: Không cần giải thích lý do_x000a_2.ĐANG THỰC HIỆN: Giải thích lý do và tiến độ có thể thực hiện so với cam kết_x000a_3.CHƯA THỰC HIỆN: Giải thích lý do chưa thực hiện_x000a_4.HOÃN CHƯA THỰC HIỆN: Giải thích lý do pending_x000a_5.HỦY BỎ KHÔNG THỰC HIỆN: Giải tích">
          <x14:formula1>
            <xm:f>Remark!$C$9:$C$13</xm:f>
          </x14:formula1>
          <xm:sqref>K35:K39 K10:K15 H36:H41 H11:H16 H18:H32 H43:H45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D14"/>
  <sheetViews>
    <sheetView showGridLines="0" topLeftCell="B1" workbookViewId="0">
      <selection activeCell="G6" sqref="G6"/>
    </sheetView>
  </sheetViews>
  <sheetFormatPr defaultColWidth="8.625" defaultRowHeight="18" x14ac:dyDescent="0.35"/>
  <cols>
    <col min="1" max="1" width="2.875" style="2" customWidth="1"/>
    <col min="2" max="2" width="9.375" style="2" customWidth="1"/>
    <col min="3" max="3" width="26.5" style="3" customWidth="1"/>
    <col min="4" max="4" width="80.625" style="3" customWidth="1"/>
    <col min="5" max="16384" width="8.625" style="2"/>
  </cols>
  <sheetData>
    <row r="1" spans="3:4" ht="18.75" thickBot="1" x14ac:dyDescent="0.4"/>
    <row r="2" spans="3:4" s="1" customFormat="1" ht="19.5" thickTop="1" thickBot="1" x14ac:dyDescent="0.4">
      <c r="C2" s="5" t="s">
        <v>1</v>
      </c>
      <c r="D2" s="10" t="s">
        <v>9</v>
      </c>
    </row>
    <row r="3" spans="3:4" ht="32.450000000000003" customHeight="1" thickTop="1" x14ac:dyDescent="0.35">
      <c r="C3" s="11" t="s">
        <v>12</v>
      </c>
      <c r="D3" s="7" t="s">
        <v>13</v>
      </c>
    </row>
    <row r="4" spans="3:4" ht="27.95" customHeight="1" x14ac:dyDescent="0.35">
      <c r="C4" s="12" t="s">
        <v>2</v>
      </c>
      <c r="D4" s="8" t="s">
        <v>11</v>
      </c>
    </row>
    <row r="5" spans="3:4" ht="27.95" customHeight="1" x14ac:dyDescent="0.35">
      <c r="C5" s="12" t="s">
        <v>3</v>
      </c>
      <c r="D5" s="8" t="s">
        <v>14</v>
      </c>
    </row>
    <row r="6" spans="3:4" ht="27.95" customHeight="1" thickBot="1" x14ac:dyDescent="0.4">
      <c r="C6" s="13" t="s">
        <v>4</v>
      </c>
      <c r="D6" s="9" t="s">
        <v>15</v>
      </c>
    </row>
    <row r="7" spans="3:4" ht="19.5" thickTop="1" thickBot="1" x14ac:dyDescent="0.4"/>
    <row r="8" spans="3:4" s="4" customFormat="1" ht="21" customHeight="1" thickTop="1" thickBot="1" x14ac:dyDescent="0.4">
      <c r="C8" s="5" t="s">
        <v>0</v>
      </c>
      <c r="D8" s="6" t="s">
        <v>8</v>
      </c>
    </row>
    <row r="9" spans="3:4" ht="21" customHeight="1" thickTop="1" x14ac:dyDescent="0.35">
      <c r="C9" s="11" t="s">
        <v>5</v>
      </c>
      <c r="D9" s="7"/>
    </row>
    <row r="10" spans="3:4" ht="21" customHeight="1" x14ac:dyDescent="0.35">
      <c r="C10" s="12" t="s">
        <v>6</v>
      </c>
      <c r="D10" s="8" t="s">
        <v>17</v>
      </c>
    </row>
    <row r="11" spans="3:4" ht="21" customHeight="1" x14ac:dyDescent="0.35">
      <c r="C11" s="12" t="s">
        <v>7</v>
      </c>
      <c r="D11" s="8" t="s">
        <v>18</v>
      </c>
    </row>
    <row r="12" spans="3:4" ht="21" customHeight="1" x14ac:dyDescent="0.35">
      <c r="C12" s="14" t="s">
        <v>10</v>
      </c>
      <c r="D12" s="15" t="s">
        <v>19</v>
      </c>
    </row>
    <row r="13" spans="3:4" ht="21" customHeight="1" thickBot="1" x14ac:dyDescent="0.4">
      <c r="C13" s="13" t="s">
        <v>16</v>
      </c>
      <c r="D13" s="9" t="s">
        <v>20</v>
      </c>
    </row>
    <row r="14" spans="3:4" ht="18.7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Báo cáo tuần</vt:lpstr>
      <vt:lpstr>Sheet1</vt:lpstr>
      <vt:lpstr>Remark</vt:lpstr>
      <vt:lpstr>'Báo cáo tuần'!Print_Area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KIM DANH</cp:lastModifiedBy>
  <dcterms:created xsi:type="dcterms:W3CDTF">2015-02-24T20:54:23Z</dcterms:created>
  <dcterms:modified xsi:type="dcterms:W3CDTF">2021-07-09T08:15:29Z</dcterms:modified>
</cp:coreProperties>
</file>