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TG102LE" sheetId="4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<sst xmlns="http://schemas.openxmlformats.org/spreadsheetml/2006/main" count="178" uniqueCount="84">
  <si>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</si>
  <si>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</si>
  <si>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</si>
  <si>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</si>
  <si>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</si>
  <si>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</si>
  <si>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</si>
  <si>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</si>
  <si>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</si>
  <si>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</si>
  <si>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</si>
  <si>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</si>
  <si>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</si>
  <si>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</si>
  <si>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</si>
  <si>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</si>
  <si>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</si>
  <si>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</si>
  <si>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</si>
  <si>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</si>
  <si>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</si>
  <si>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</si>
  <si>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</si>
  <si>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</si>
  <si>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</si>
  <si>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</si>
  <si>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</si>
  <si>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</si>
  <si>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</si>
  <si>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</si>
  <si>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</si>
  <si>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</si>
  <si>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</si>
  <si>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</si>
  <si>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</si>
  <si>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</si>
  <si>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</si>
  <si>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</si>
  <si>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</si>
  <si>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</si>
  <si>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</si>
  <si>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</si>
  <si>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</si>
  <si>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</si>
  <si>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</si>
  <si>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</si>
  <si>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</si>
  <si>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</si>
  <si>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</si>
  <si>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</si>
  <si>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</si>
  <si>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</si>
  <si>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</si>
  <si>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</si>
  <si>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</si>
  <si>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</si>
  <si>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</si>
  <si>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</si>
  <si>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</si>
  <si>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</si>
  <si>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</si>
  <si>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</si>
  <si>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07 NĂM 2022</t>
  </si>
  <si>
    <t>H</t>
  </si>
  <si>
    <t>LE.3.00.---01.200923</t>
  </si>
  <si>
    <t>BT</t>
  </si>
  <si>
    <t>VietGlobal</t>
  </si>
  <si>
    <t>LE.2.00.---28.200624</t>
  </si>
  <si>
    <t>112.213.084.010,07102</t>
  </si>
  <si>
    <t>Thiết bị sai baudrate GPS</t>
  </si>
  <si>
    <t>Cấu hình lại baudrate GPS, nâng cấp FW</t>
  </si>
  <si>
    <t>Tùng</t>
  </si>
  <si>
    <t>p01.livegps.vn,08102</t>
  </si>
  <si>
    <t>Cháy led</t>
  </si>
  <si>
    <t>Thay led, nâng cấp FW</t>
  </si>
  <si>
    <t>PC+PM</t>
  </si>
  <si>
    <t>LK,NCFW</t>
  </si>
  <si>
    <t>LE.1.00.---01.180710</t>
  </si>
  <si>
    <t>112.213.084.010,08102</t>
  </si>
  <si>
    <t>Module GSM/GPS bị oxi hóa</t>
  </si>
  <si>
    <t>Thay module GSM/GPS</t>
  </si>
  <si>
    <t>GSM,GSP</t>
  </si>
  <si>
    <t>210.245.094.060,08102</t>
  </si>
  <si>
    <t>LE.2.00.---12.190731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</si>
</sst>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D1" zoomScaleNormal="100" workbookViewId="0">
      <selection activeCell="J18" sqref="J1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4" t="s">
        <v>7</v>
      </c>
      <c r="P4" s="62" t="s">
        <v>14</v>
      </c>
      <c r="Q4" s="64" t="s">
        <v>39</v>
      </c>
      <c r="R4" s="64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67"/>
      <c r="K5" s="58" t="s">
        <v>12</v>
      </c>
      <c r="L5" s="58" t="s">
        <v>13</v>
      </c>
      <c r="M5" s="65"/>
      <c r="N5" s="65"/>
      <c r="O5" s="65"/>
      <c r="P5" s="63"/>
      <c r="Q5" s="65"/>
      <c r="R5" s="65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>
        <v>44754</v>
      </c>
      <c r="C6" s="54"/>
      <c r="D6" s="37" t="s">
        <v>44</v>
      </c>
      <c r="E6" s="38">
        <v>868183033828067</v>
      </c>
      <c r="F6" s="47"/>
      <c r="G6" s="37" t="s">
        <v>63</v>
      </c>
      <c r="H6" s="37"/>
      <c r="I6" s="51" t="s">
        <v>78</v>
      </c>
      <c r="J6" s="1" t="s">
        <v>79</v>
      </c>
      <c r="K6" s="55" t="s">
        <v>77</v>
      </c>
      <c r="L6" s="39"/>
      <c r="M6" s="39" t="s">
        <v>80</v>
      </c>
      <c r="N6" s="74">
        <v>375000</v>
      </c>
      <c r="O6" s="1"/>
      <c r="P6" s="39" t="s">
        <v>71</v>
      </c>
      <c r="Q6" s="1" t="s">
        <v>18</v>
      </c>
      <c r="R6" s="2" t="s">
        <v>81</v>
      </c>
      <c r="S6" s="3"/>
      <c r="T6" s="57"/>
      <c r="U6" s="59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54">
        <v>44754</v>
      </c>
      <c r="C7" s="54"/>
      <c r="D7" s="37" t="s">
        <v>44</v>
      </c>
      <c r="E7" s="38">
        <v>860157040218262</v>
      </c>
      <c r="F7" s="47"/>
      <c r="G7" s="37" t="s">
        <v>63</v>
      </c>
      <c r="H7" s="37"/>
      <c r="I7" s="51" t="s">
        <v>68</v>
      </c>
      <c r="J7" s="1" t="s">
        <v>69</v>
      </c>
      <c r="K7" s="55" t="s">
        <v>67</v>
      </c>
      <c r="L7" s="39" t="s">
        <v>64</v>
      </c>
      <c r="M7" s="39" t="s">
        <v>70</v>
      </c>
      <c r="N7" s="1"/>
      <c r="O7" s="1" t="s">
        <v>65</v>
      </c>
      <c r="P7" s="39" t="s">
        <v>71</v>
      </c>
      <c r="Q7" s="1" t="s">
        <v>19</v>
      </c>
      <c r="R7" s="2" t="s">
        <v>23</v>
      </c>
      <c r="S7" s="3"/>
      <c r="T7" s="57"/>
      <c r="U7" s="60"/>
      <c r="V7" s="3" t="s">
        <v>35</v>
      </c>
      <c r="W7" s="57"/>
    </row>
    <row r="8" spans="1:23" s="11" customFormat="1" ht="18" customHeight="1" x14ac:dyDescent="0.25">
      <c r="A8" s="3">
        <v>3</v>
      </c>
      <c r="B8" s="54">
        <v>44754</v>
      </c>
      <c r="C8" s="54"/>
      <c r="D8" s="37" t="s">
        <v>44</v>
      </c>
      <c r="E8" s="38">
        <v>868183034604988</v>
      </c>
      <c r="F8" s="47"/>
      <c r="G8" s="37" t="s">
        <v>63</v>
      </c>
      <c r="H8" s="37"/>
      <c r="I8" s="51" t="s">
        <v>72</v>
      </c>
      <c r="J8" s="1" t="s">
        <v>73</v>
      </c>
      <c r="K8" s="55" t="s">
        <v>67</v>
      </c>
      <c r="L8" s="39" t="s">
        <v>64</v>
      </c>
      <c r="M8" s="39" t="s">
        <v>74</v>
      </c>
      <c r="N8" s="1"/>
      <c r="O8" s="1" t="s">
        <v>65</v>
      </c>
      <c r="P8" s="39" t="s">
        <v>71</v>
      </c>
      <c r="Q8" s="1" t="s">
        <v>75</v>
      </c>
      <c r="R8" s="2" t="s">
        <v>76</v>
      </c>
      <c r="S8" s="3"/>
      <c r="T8" s="57"/>
      <c r="U8" s="60"/>
      <c r="V8" s="3" t="s">
        <v>21</v>
      </c>
      <c r="W8" s="57"/>
    </row>
    <row r="9" spans="1:23" s="11" customFormat="1" ht="18" customHeight="1" x14ac:dyDescent="0.25">
      <c r="A9" s="3">
        <v>4</v>
      </c>
      <c r="B9" s="54">
        <v>44754</v>
      </c>
      <c r="C9" s="54"/>
      <c r="D9" s="37" t="s">
        <v>44</v>
      </c>
      <c r="E9" s="38">
        <v>868183034650981</v>
      </c>
      <c r="F9" s="47"/>
      <c r="G9" s="37" t="s">
        <v>63</v>
      </c>
      <c r="H9" s="37"/>
      <c r="I9" s="51" t="s">
        <v>82</v>
      </c>
      <c r="J9" s="1"/>
      <c r="K9" s="1" t="s">
        <v>83</v>
      </c>
      <c r="L9" s="39"/>
      <c r="M9" s="39"/>
      <c r="N9" s="1"/>
      <c r="O9" s="1"/>
      <c r="P9" s="39"/>
      <c r="Q9" s="1"/>
      <c r="R9" s="2"/>
      <c r="S9" s="3"/>
      <c r="T9" s="57"/>
      <c r="U9" s="60"/>
      <c r="V9" s="3" t="s">
        <v>51</v>
      </c>
      <c r="W9" s="57"/>
    </row>
    <row r="10" spans="1:23" s="11" customFormat="1" ht="18" customHeight="1" x14ac:dyDescent="0.25">
      <c r="A10" s="3">
        <v>5</v>
      </c>
      <c r="B10" s="54">
        <v>44754</v>
      </c>
      <c r="C10" s="54"/>
      <c r="D10" s="37" t="s">
        <v>44</v>
      </c>
      <c r="E10" s="38">
        <v>868183034755467</v>
      </c>
      <c r="F10" s="47"/>
      <c r="G10" s="37" t="s">
        <v>63</v>
      </c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60"/>
      <c r="V10" s="3" t="s">
        <v>31</v>
      </c>
      <c r="W10" s="57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60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59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60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60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0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1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4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3" sqref="E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8" t="s">
        <v>62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44"/>
    </row>
    <row r="2" spans="1:23" ht="24.95" customHeight="1" x14ac:dyDescent="0.25">
      <c r="A2" s="69" t="s">
        <v>9</v>
      </c>
      <c r="B2" s="70"/>
      <c r="C2" s="70"/>
      <c r="D2" s="70"/>
      <c r="E2" s="71" t="s">
        <v>66</v>
      </c>
      <c r="F2" s="7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2" t="s">
        <v>0</v>
      </c>
      <c r="B4" s="67" t="s">
        <v>8</v>
      </c>
      <c r="C4" s="67"/>
      <c r="D4" s="67"/>
      <c r="E4" s="67"/>
      <c r="F4" s="67"/>
      <c r="G4" s="67"/>
      <c r="H4" s="67"/>
      <c r="I4" s="67"/>
      <c r="J4" s="67" t="s">
        <v>6</v>
      </c>
      <c r="K4" s="67" t="s">
        <v>11</v>
      </c>
      <c r="L4" s="67"/>
      <c r="M4" s="64" t="s">
        <v>42</v>
      </c>
      <c r="N4" s="64" t="s">
        <v>10</v>
      </c>
      <c r="O4" s="67" t="s">
        <v>7</v>
      </c>
      <c r="P4" s="73" t="s">
        <v>14</v>
      </c>
      <c r="Q4" s="67" t="s">
        <v>39</v>
      </c>
      <c r="R4" s="67" t="s">
        <v>53</v>
      </c>
      <c r="S4" s="66" t="s">
        <v>54</v>
      </c>
      <c r="T4" s="26"/>
      <c r="U4" s="67" t="s">
        <v>39</v>
      </c>
      <c r="V4" s="67" t="s">
        <v>53</v>
      </c>
      <c r="W4" s="45"/>
    </row>
    <row r="5" spans="1:23" ht="50.1" customHeight="1" x14ac:dyDescent="0.25">
      <c r="A5" s="7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7"/>
      <c r="K5" s="41" t="s">
        <v>12</v>
      </c>
      <c r="L5" s="41" t="s">
        <v>13</v>
      </c>
      <c r="M5" s="65"/>
      <c r="N5" s="65"/>
      <c r="O5" s="67"/>
      <c r="P5" s="73"/>
      <c r="Q5" s="67"/>
      <c r="R5" s="67"/>
      <c r="S5" s="66"/>
      <c r="T5" s="26"/>
      <c r="U5" s="67"/>
      <c r="V5" s="6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59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0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0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0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0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0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59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0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0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0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1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2022-07-12T09:22:08Z</dcterms:modified>
</cp:coreProperties>
</file>