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<sst xmlns="http://schemas.openxmlformats.org/spreadsheetml/2006/main" count="36" uniqueCount="34">
  <si>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</si>
  <si>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</si>
  <si>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</si>
  <si>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</si>
  <si>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</si>
  <si>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</si>
  <si>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</si>
  <si>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</si>
  <si>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</si>
  <si>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</si>
  <si>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</si>
  <si>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</si>
  <si>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</si>
  <si>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</si>
  <si>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</si>
  <si>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</si>
  <si>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</si>
  <si>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</si>
  <si>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</si>
  <si>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</si>
  <si>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TG102</t>
  </si>
  <si>
    <t>H</t>
  </si>
  <si>
    <t>Bảo Hành</t>
  </si>
  <si>
    <t xml:space="preserve">                  TIẾP NHẬN BẢO HÀNH</t>
  </si>
  <si>
    <t>Hà Nội, ngày 02 tháng 11 Năm 2017</t>
  </si>
  <si>
    <t>TG102SE</t>
  </si>
  <si>
    <t>thẻ + sim</t>
  </si>
  <si>
    <t>Người đại diện: Kim Long</t>
  </si>
  <si>
    <t>Hỏng diode quá áp</t>
  </si>
  <si>
    <t>Thay diode quá áp, nâng cấp FW</t>
  </si>
  <si>
    <t>sim</t>
  </si>
  <si>
    <t>Lỗi MCU</t>
  </si>
  <si>
    <t>Thay MCU</t>
  </si>
  <si>
    <t xml:space="preserve">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</si>
</sst>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" style="1" customWidth="1"/>
    <col min="6" max="6" width="33.285156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17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18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27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22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3" t="s">
        <v>20</v>
      </c>
      <c r="C12" s="44">
        <v>867330024403449</v>
      </c>
      <c r="D12" s="43" t="s">
        <v>26</v>
      </c>
      <c r="E12" s="43" t="s">
        <v>21</v>
      </c>
      <c r="F12" s="68" t="s">
        <v>28</v>
      </c>
      <c r="G12" s="68" t="s">
        <v>29</v>
      </c>
      <c r="H12" s="45">
        <v>10000</v>
      </c>
    </row>
    <row r="13" spans="1:8" x14ac:dyDescent="0.25">
      <c r="A13" s="41">
        <v>2</v>
      </c>
      <c r="B13" s="43" t="s">
        <v>25</v>
      </c>
      <c r="C13" s="44">
        <v>866104024723739</v>
      </c>
      <c r="D13" s="43" t="s">
        <v>30</v>
      </c>
      <c r="E13" s="43" t="s">
        <v>21</v>
      </c>
      <c r="F13" s="68" t="s">
        <v>31</v>
      </c>
      <c r="G13" s="68" t="s">
        <v>32</v>
      </c>
      <c r="H13" s="45">
        <v>150000</v>
      </c>
    </row>
    <row r="14" spans="1:8" ht="17.25" x14ac:dyDescent="0.25">
      <c r="A14" s="65" t="s">
        <v>10</v>
      </c>
      <c r="B14" s="65"/>
      <c r="C14" s="65"/>
      <c r="D14" s="65"/>
      <c r="E14" s="65"/>
      <c r="F14" s="65"/>
      <c r="G14" s="65"/>
      <c r="H14" s="46">
        <f>SUM(H12:H13)</f>
        <v>160000</v>
      </c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4" t="s">
        <v>24</v>
      </c>
      <c r="E16" s="64"/>
      <c r="F16" s="64"/>
      <c r="G16" s="64"/>
      <c r="H16" s="64"/>
    </row>
    <row r="17" spans="1:8" x14ac:dyDescent="0.25">
      <c r="A17" s="66" t="s">
        <v>16</v>
      </c>
      <c r="B17" s="66"/>
      <c r="C17" s="66"/>
      <c r="D17" s="67" t="s">
        <v>23</v>
      </c>
      <c r="E17" s="67"/>
      <c r="F17" s="67"/>
      <c r="G17" s="67" t="s">
        <v>8</v>
      </c>
      <c r="H17" s="67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2"/>
      <c r="H21" s="29"/>
    </row>
    <row r="23" spans="1:8" ht="17.25" x14ac:dyDescent="0.3">
      <c r="A23" s="62" t="s">
        <v>19</v>
      </c>
      <c r="B23" s="62"/>
      <c r="C23" s="62"/>
      <c r="E23" s="31" t="s">
        <v>33</v>
      </c>
      <c r="F23" s="31"/>
      <c r="G23" s="62" t="s">
        <v>19</v>
      </c>
      <c r="H23" s="62"/>
    </row>
    <row r="26" spans="1:8" ht="17.25" x14ac:dyDescent="0.3">
      <c r="B26" s="62"/>
      <c r="C26" s="62"/>
    </row>
    <row r="55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2017-11-02T03:23:31Z</cp:lastPrinted>
  <dcterms:created xsi:type="dcterms:W3CDTF">2014-07-04T07:04:14Z</dcterms:created>
  <dcterms:modified xsi:type="dcterms:W3CDTF">2017-11-02T03:23:36Z</dcterms:modified>
</cp:coreProperties>
</file>