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calcChain.xml><?xml version="1.0" encoding="utf-8"?>
<calcChain xmlns="http://schemas.openxmlformats.org/spreadsheetml/2006/main">
  <c r="K14" i="1" l="1"/>
</calcChain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<sst xmlns="http://schemas.openxmlformats.org/spreadsheetml/2006/main" count="36" uniqueCount="35">
  <si>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</si>
  <si>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</si>
  <si>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</si>
  <si>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</si>
  <si>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</si>
  <si>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</si>
  <si>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</si>
  <si>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</si>
  <si>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</si>
  <si>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</si>
  <si>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</si>
  <si>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</si>
  <si>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</si>
  <si>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</si>
  <si>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</si>
  <si>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</si>
  <si>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</si>
  <si>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</si>
  <si>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</si>
  <si>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</si>
  <si>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</si>
  <si>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</si>
  <si>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</si>
  <si>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</si>
  <si>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</si>
  <si>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</si>
  <si>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</si>
  <si>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</si>
  <si>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</si>
  <si>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 xml:space="preserve">                                Hà Nội, ngày 11 tháng 06 năm 2019</t>
  </si>
  <si>
    <t>Người đại diện:  Gps Tây Ninh</t>
  </si>
  <si>
    <t>TG102SE</t>
  </si>
  <si>
    <t>H</t>
  </si>
  <si>
    <t>Hỏng Diode B560C,IC nguồn 4,4V</t>
  </si>
  <si>
    <t>Thay Diode B560C,IC nguồn 4,4V,nâng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</si>
</sst>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C13" sqref="C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30.140625" style="1" customWidth="1"/>
    <col min="7" max="7" width="31.1406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30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ht="33" customHeight="1" x14ac:dyDescent="0.25">
      <c r="A13" s="53">
        <v>1</v>
      </c>
      <c r="B13" s="54" t="s">
        <v>31</v>
      </c>
      <c r="C13" s="90">
        <v>863586034547012</v>
      </c>
      <c r="D13" s="54"/>
      <c r="E13" s="54" t="s">
        <v>32</v>
      </c>
      <c r="F13" s="56"/>
      <c r="G13" s="91" t="s">
        <v>33</v>
      </c>
      <c r="H13" s="91" t="s">
        <v>34</v>
      </c>
      <c r="I13" s="55"/>
      <c r="J13" s="51"/>
      <c r="K13" s="57">
        <v>60000</v>
      </c>
    </row>
    <row r="14" spans="1:15" x14ac:dyDescent="0.25">
      <c r="A14" s="72" t="s">
        <v>28</v>
      </c>
      <c r="B14" s="73"/>
      <c r="C14" s="73"/>
      <c r="D14" s="73"/>
      <c r="E14" s="73"/>
      <c r="F14" s="73"/>
      <c r="G14" s="73"/>
      <c r="H14" s="73"/>
      <c r="I14" s="73"/>
      <c r="J14" s="74"/>
      <c r="K14" s="52">
        <f>SUM(K13:K13)</f>
        <v>60000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0" t="s">
        <v>29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5" t="s">
        <v>19</v>
      </c>
      <c r="B17" s="61" t="s">
        <v>23</v>
      </c>
      <c r="C17" s="61"/>
      <c r="D17" s="61"/>
      <c r="E17" s="45"/>
      <c r="F17" s="44"/>
      <c r="G17" s="63" t="s">
        <v>8</v>
      </c>
      <c r="H17" s="63"/>
      <c r="I17" s="63"/>
      <c r="J17" s="6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2" t="s">
        <v>22</v>
      </c>
      <c r="C23" s="62"/>
      <c r="D23" s="62"/>
      <c r="E23" s="43"/>
      <c r="F23" s="46"/>
      <c r="G23" s="62" t="s">
        <v>27</v>
      </c>
      <c r="H23" s="62"/>
      <c r="I23" s="62"/>
      <c r="J23" s="62"/>
      <c r="K23" s="43"/>
    </row>
    <row r="26" spans="1:11" ht="17.25" x14ac:dyDescent="0.3">
      <c r="B26" s="58"/>
      <c r="C26" s="58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6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2019-06-11T01:40:18Z</cp:lastPrinted>
  <dcterms:created xsi:type="dcterms:W3CDTF">2014-07-04T07:04:14Z</dcterms:created>
  <dcterms:modified xsi:type="dcterms:W3CDTF">2019-06-11T01:50:49Z</dcterms:modified>
</cp:coreProperties>
</file>