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3\2.XuLyBH\"/>
    </mc:Choice>
  </mc:AlternateContent>
  <bookViews>
    <workbookView xWindow="-15" yWindow="4035" windowWidth="10320" windowHeight="4065" activeTab="1"/>
  </bookViews>
  <sheets>
    <sheet name="VNSH01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VNSH01!$S$4:$S$51</definedName>
    <definedName name="_xlnm.Criteria" localSheetId="1">TongThang!$S$4:$S$51</definedName>
    <definedName name="_xlnm.Criteria" localSheetId="0">VNSH01!$S$4:$S$51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<sst xmlns="http://schemas.openxmlformats.org/spreadsheetml/2006/main" count="146" uniqueCount="75">
  <si>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</si>
  <si>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</si>
  <si>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</si>
  <si>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</si>
  <si>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</si>
  <si>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</si>
  <si>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</si>
  <si>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</si>
  <si>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</si>
  <si>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</si>
  <si>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</si>
  <si>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</si>
  <si>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</si>
  <si>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</si>
  <si>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</si>
  <si>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</si>
  <si>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</si>
  <si>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</si>
  <si>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</si>
  <si>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</si>
  <si>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</si>
  <si>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</si>
  <si>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</si>
  <si>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</si>
  <si>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</si>
  <si>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</si>
  <si>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</si>
  <si>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</si>
  <si>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</si>
  <si>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</si>
  <si>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</si>
  <si>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</si>
  <si>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</si>
  <si>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</si>
  <si>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</si>
  <si>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</si>
  <si>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</si>
  <si>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</si>
  <si>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</si>
  <si>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</si>
  <si>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</si>
  <si>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</si>
  <si>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</si>
  <si>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</si>
  <si>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</si>
  <si>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</si>
  <si>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</si>
  <si>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</si>
  <si>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</si>
  <si>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</si>
  <si>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</si>
  <si>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</si>
  <si>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</si>
  <si>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</si>
  <si>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</si>
  <si>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</si>
  <si>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</si>
  <si>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</si>
  <si>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</si>
  <si>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</si>
  <si>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</si>
  <si>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</si>
  <si>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</si>
  <si>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XỬ LÝ THIẾT BỊ BẢO HÀNH THÁNG 03 NĂM 2023</t>
  </si>
  <si>
    <t>Tiến Long</t>
  </si>
  <si>
    <t>VNSH01</t>
  </si>
  <si>
    <t xml:space="preserve"> WM21051100S0499 / 00BD0004D6</t>
  </si>
  <si>
    <t>Sim</t>
  </si>
  <si>
    <t>Còn BH</t>
  </si>
  <si>
    <t>Thiết bị treo khởi động</t>
  </si>
  <si>
    <t>Đổi mới thiết bị mới</t>
  </si>
  <si>
    <t>DM</t>
  </si>
  <si>
    <t>Tùng</t>
  </si>
  <si>
    <t>ID mới: WM21051100S0395 / 00BD000AC8</t>
  </si>
  <si>
    <t>06/03/23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</si>
</sst>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H6" sqref="H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62</v>
      </c>
      <c r="B2" s="79"/>
      <c r="C2" s="79"/>
      <c r="D2" s="79"/>
      <c r="E2" s="80" t="s">
        <v>64</v>
      </c>
      <c r="F2" s="80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11</v>
      </c>
      <c r="K4" s="76"/>
      <c r="L4" s="82" t="s">
        <v>6</v>
      </c>
      <c r="M4" s="82" t="s">
        <v>42</v>
      </c>
      <c r="N4" s="82" t="s">
        <v>10</v>
      </c>
      <c r="O4" s="82" t="s">
        <v>7</v>
      </c>
      <c r="P4" s="87" t="s">
        <v>14</v>
      </c>
      <c r="Q4" s="82" t="s">
        <v>39</v>
      </c>
      <c r="R4" s="82" t="s">
        <v>53</v>
      </c>
      <c r="S4" s="89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61</v>
      </c>
      <c r="H5" s="65" t="s">
        <v>55</v>
      </c>
      <c r="I5" s="53" t="s">
        <v>15</v>
      </c>
      <c r="J5" s="65" t="s">
        <v>12</v>
      </c>
      <c r="K5" s="65" t="s">
        <v>13</v>
      </c>
      <c r="L5" s="83"/>
      <c r="M5" s="83"/>
      <c r="N5" s="83"/>
      <c r="O5" s="83"/>
      <c r="P5" s="88"/>
      <c r="Q5" s="83"/>
      <c r="R5" s="83"/>
      <c r="S5" s="89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7">
        <v>44988</v>
      </c>
      <c r="C6" s="75" t="s">
        <v>74</v>
      </c>
      <c r="D6" s="64" t="s">
        <v>65</v>
      </c>
      <c r="E6" s="72" t="s">
        <v>66</v>
      </c>
      <c r="F6" s="64" t="s">
        <v>67</v>
      </c>
      <c r="G6" s="73" t="s">
        <v>68</v>
      </c>
      <c r="H6" s="74" t="s">
        <v>73</v>
      </c>
      <c r="I6" s="54"/>
      <c r="J6" s="39"/>
      <c r="K6" s="68"/>
      <c r="L6" s="68" t="s">
        <v>69</v>
      </c>
      <c r="M6" s="68" t="s">
        <v>70</v>
      </c>
      <c r="N6" s="69"/>
      <c r="O6" s="68" t="s">
        <v>71</v>
      </c>
      <c r="P6" s="69" t="s">
        <v>72</v>
      </c>
      <c r="Q6" s="70"/>
      <c r="R6" s="64"/>
      <c r="S6" s="71"/>
      <c r="T6" s="66"/>
      <c r="U6" s="84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/>
      <c r="C7" s="67"/>
      <c r="D7" s="37"/>
      <c r="E7" s="38"/>
      <c r="F7" s="49"/>
      <c r="G7" s="9"/>
      <c r="H7" s="64"/>
      <c r="I7" s="54"/>
      <c r="J7" s="39"/>
      <c r="K7" s="68"/>
      <c r="L7" s="68"/>
      <c r="M7" s="68"/>
      <c r="N7" s="69"/>
      <c r="O7" s="68"/>
      <c r="P7" s="69"/>
      <c r="Q7" s="70"/>
      <c r="R7" s="64"/>
      <c r="S7" s="3"/>
      <c r="T7" s="66"/>
      <c r="U7" s="85"/>
      <c r="V7" s="3" t="s">
        <v>35</v>
      </c>
      <c r="W7" s="66"/>
    </row>
    <row r="8" spans="1:23" s="11" customFormat="1" ht="18" customHeight="1" x14ac:dyDescent="0.25">
      <c r="A8" s="3">
        <v>3</v>
      </c>
      <c r="B8" s="67"/>
      <c r="C8" s="67"/>
      <c r="D8" s="37"/>
      <c r="E8" s="38"/>
      <c r="F8" s="37"/>
      <c r="G8" s="9"/>
      <c r="H8" s="12"/>
      <c r="I8" s="54"/>
      <c r="J8" s="39"/>
      <c r="K8" s="39"/>
      <c r="L8" s="39"/>
      <c r="M8" s="68"/>
      <c r="N8" s="69"/>
      <c r="O8" s="68"/>
      <c r="P8" s="69"/>
      <c r="Q8" s="70"/>
      <c r="R8" s="64"/>
      <c r="S8" s="3"/>
      <c r="T8" s="66"/>
      <c r="U8" s="85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85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85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5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4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5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5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5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I25" sqref="I2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90" t="s">
        <v>14</v>
      </c>
      <c r="Q4" s="76" t="s">
        <v>39</v>
      </c>
      <c r="R4" s="76" t="s">
        <v>53</v>
      </c>
      <c r="S4" s="89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6"/>
      <c r="K5" s="42" t="s">
        <v>12</v>
      </c>
      <c r="L5" s="42" t="s">
        <v>13</v>
      </c>
      <c r="M5" s="83"/>
      <c r="N5" s="83"/>
      <c r="O5" s="76"/>
      <c r="P5" s="90"/>
      <c r="Q5" s="76"/>
      <c r="R5" s="76"/>
      <c r="S5" s="89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5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5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5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VNSH01</vt:lpstr>
      <vt:lpstr>TongThang</vt:lpstr>
      <vt:lpstr>TongThang!Criteria</vt:lpstr>
      <vt:lpstr>VNSH01!Criteria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2023-03-15T06:30:13Z</dcterms:modified>
</cp:coreProperties>
</file>