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2.XuLyBH\"/>
    </mc:Choice>
  </mc:AlternateContent>
  <bookViews>
    <workbookView xWindow="-15" yWindow="4035" windowWidth="10320" windowHeight="4065"/>
  </bookViews>
  <sheets>
    <sheet name="TG102V" sheetId="43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<sst xmlns="http://schemas.openxmlformats.org/spreadsheetml/2006/main" count="141" uniqueCount="70">
  <si>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</si>
  <si>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</si>
  <si>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</si>
  <si>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</si>
  <si>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</si>
  <si>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</si>
  <si>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</si>
  <si>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</si>
  <si>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</si>
  <si>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</si>
  <si>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</si>
  <si>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</si>
  <si>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</si>
  <si>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</si>
  <si>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</si>
  <si>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</si>
  <si>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</si>
  <si>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</si>
  <si>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</si>
  <si>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</si>
  <si>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</si>
  <si>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</si>
  <si>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</si>
  <si>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</si>
  <si>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</si>
  <si>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</si>
  <si>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</si>
  <si>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</si>
  <si>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</si>
  <si>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</si>
  <si>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</si>
  <si>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</si>
  <si>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</si>
  <si>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</si>
  <si>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</si>
  <si>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</si>
  <si>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</si>
  <si>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</si>
  <si>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</si>
  <si>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</si>
  <si>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</si>
  <si>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</si>
  <si>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</si>
  <si>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</si>
  <si>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</si>
  <si>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</si>
  <si>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</si>
  <si>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</si>
  <si>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</si>
  <si>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</si>
  <si>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</si>
  <si>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</si>
  <si>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</si>
  <si>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</si>
  <si>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</si>
  <si>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</si>
  <si>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</si>
  <si>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</si>
  <si>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</si>
  <si>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</si>
  <si>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</si>
  <si>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</si>
  <si>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</si>
  <si>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</si>
  <si>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Anh Trực</t>
  </si>
  <si>
    <t>VNSH01</t>
  </si>
  <si>
    <t>00BD000DDA</t>
  </si>
  <si>
    <t>Không check đc bảo hành</t>
  </si>
  <si>
    <t>H5_20_V3327_T220515.04</t>
  </si>
  <si>
    <t>mdvr.vnetgps.com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</si>
</sst>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Normal="100" workbookViewId="0">
      <selection activeCell="I12" sqref="I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63</v>
      </c>
      <c r="B2" s="85"/>
      <c r="C2" s="85"/>
      <c r="D2" s="85"/>
      <c r="E2" s="86" t="s">
        <v>64</v>
      </c>
      <c r="F2" s="86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11</v>
      </c>
      <c r="K4" s="82"/>
      <c r="L4" s="79" t="s">
        <v>6</v>
      </c>
      <c r="M4" s="79" t="s">
        <v>42</v>
      </c>
      <c r="N4" s="79" t="s">
        <v>10</v>
      </c>
      <c r="O4" s="79" t="s">
        <v>7</v>
      </c>
      <c r="P4" s="77" t="s">
        <v>14</v>
      </c>
      <c r="Q4" s="79" t="s">
        <v>39</v>
      </c>
      <c r="R4" s="79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0"/>
      <c r="M5" s="80"/>
      <c r="N5" s="80"/>
      <c r="O5" s="80"/>
      <c r="P5" s="78"/>
      <c r="Q5" s="80"/>
      <c r="R5" s="80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8">
        <v>44967</v>
      </c>
      <c r="C6" s="68"/>
      <c r="D6" s="37" t="s">
        <v>65</v>
      </c>
      <c r="E6" s="38" t="s">
        <v>66</v>
      </c>
      <c r="F6" s="37"/>
      <c r="G6" s="9" t="s">
        <v>67</v>
      </c>
      <c r="H6" s="64"/>
      <c r="I6" s="69" t="s">
        <v>69</v>
      </c>
      <c r="J6" s="70" t="s">
        <v>68</v>
      </c>
      <c r="K6" s="70"/>
      <c r="L6" s="70"/>
      <c r="M6" s="70"/>
      <c r="N6" s="71"/>
      <c r="O6" s="70"/>
      <c r="P6" s="71"/>
      <c r="Q6" s="72"/>
      <c r="R6" s="64"/>
      <c r="S6" s="73"/>
      <c r="T6" s="67"/>
      <c r="U6" s="74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/>
      <c r="C7" s="68"/>
      <c r="D7" s="64"/>
      <c r="E7" s="65"/>
      <c r="F7" s="64"/>
      <c r="G7" s="64"/>
      <c r="H7" s="64"/>
      <c r="I7" s="69"/>
      <c r="J7" s="70"/>
      <c r="K7" s="70"/>
      <c r="L7" s="70"/>
      <c r="M7" s="70"/>
      <c r="N7" s="71"/>
      <c r="O7" s="70"/>
      <c r="P7" s="71"/>
      <c r="Q7" s="72"/>
      <c r="R7" s="64"/>
      <c r="S7" s="3"/>
      <c r="T7" s="67"/>
      <c r="U7" s="75"/>
      <c r="V7" s="3" t="s">
        <v>35</v>
      </c>
      <c r="W7" s="67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7"/>
      <c r="U8" s="75"/>
      <c r="V8" s="3" t="s">
        <v>21</v>
      </c>
      <c r="W8" s="67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75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75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5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74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75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75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5"/>
    </row>
    <row r="2" spans="1:23" ht="24.95" customHeight="1" x14ac:dyDescent="0.25">
      <c r="A2" s="84" t="s">
        <v>9</v>
      </c>
      <c r="B2" s="85"/>
      <c r="C2" s="85"/>
      <c r="D2" s="85"/>
      <c r="E2" s="88" t="s">
        <v>64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7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79" t="s">
        <v>42</v>
      </c>
      <c r="N4" s="79" t="s">
        <v>10</v>
      </c>
      <c r="O4" s="82" t="s">
        <v>7</v>
      </c>
      <c r="P4" s="89" t="s">
        <v>14</v>
      </c>
      <c r="Q4" s="82" t="s">
        <v>39</v>
      </c>
      <c r="R4" s="82" t="s">
        <v>53</v>
      </c>
      <c r="S4" s="81" t="s">
        <v>54</v>
      </c>
      <c r="T4" s="26"/>
      <c r="U4" s="82" t="s">
        <v>39</v>
      </c>
      <c r="V4" s="82" t="s">
        <v>53</v>
      </c>
      <c r="W4" s="46"/>
    </row>
    <row r="5" spans="1:23" ht="50.1" customHeight="1" x14ac:dyDescent="0.25">
      <c r="A5" s="8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2"/>
      <c r="K5" s="42" t="s">
        <v>12</v>
      </c>
      <c r="L5" s="42" t="s">
        <v>13</v>
      </c>
      <c r="M5" s="80"/>
      <c r="N5" s="80"/>
      <c r="O5" s="82"/>
      <c r="P5" s="89"/>
      <c r="Q5" s="82"/>
      <c r="R5" s="82"/>
      <c r="S5" s="81"/>
      <c r="T5" s="26"/>
      <c r="U5" s="82"/>
      <c r="V5" s="82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2023-02-11T04:28:34Z</dcterms:modified>
</cp:coreProperties>
</file>