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9\2.XulyBH\"/>
    </mc:Choice>
  </mc:AlternateContent>
  <bookViews>
    <workbookView xWindow="-15" yWindow="4035" windowWidth="10320" windowHeight="4065" activeTab="3"/>
  </bookViews>
  <sheets>
    <sheet name="NQ899" sheetId="35" r:id="rId1"/>
    <sheet name="TG007X" sheetId="36" r:id="rId2"/>
    <sheet name="TG102LE" sheetId="34" r:id="rId3"/>
    <sheet name="TongThang" sheetId="25" r:id="rId4"/>
  </sheets>
  <definedNames>
    <definedName name="_xlnm._FilterDatabase" localSheetId="0" hidden="1">'NQ899'!$S$4:$S$51</definedName>
    <definedName name="_xlnm._FilterDatabase" localSheetId="1" hidden="1">TG007X!$S$4:$S$51</definedName>
    <definedName name="_xlnm._FilterDatabase" localSheetId="2" hidden="1">TG102LE!$S$4:$S$51</definedName>
    <definedName name="_xlnm._FilterDatabase" localSheetId="3" hidden="1">TongThang!$S$4:$S$51</definedName>
    <definedName name="_xlnm.Criteria" localSheetId="0">'NQ899'!$S$4:$S$51</definedName>
    <definedName name="_xlnm.Criteria" localSheetId="1">TG007X!$S$4:$S$51</definedName>
    <definedName name="_xlnm.Criteria" localSheetId="2">TG102LE!$S$4:$S$51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<sst xmlns="http://schemas.openxmlformats.org/spreadsheetml/2006/main" count="354" uniqueCount="84">
  <si>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</si>
  <si>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</si>
  <si>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</si>
  <si>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</si>
  <si>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</si>
  <si>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</si>
  <si>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</si>
  <si>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</si>
  <si>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</si>
  <si>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</si>
  <si>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</si>
  <si>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</si>
  <si>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</si>
  <si>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</si>
  <si>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</si>
  <si>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</si>
  <si>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</si>
  <si>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</si>
  <si>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</si>
  <si>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</si>
  <si>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</si>
  <si>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</si>
  <si>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</si>
  <si>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</si>
  <si>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</si>
  <si>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</si>
  <si>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</si>
  <si>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</si>
  <si>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</si>
  <si>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</si>
  <si>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</si>
  <si>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</si>
  <si>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</si>
  <si>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</si>
  <si>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</si>
  <si>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</si>
  <si>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</si>
  <si>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</si>
  <si>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</si>
  <si>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</si>
  <si>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</si>
  <si>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</si>
  <si>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</si>
  <si>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</si>
  <si>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</si>
  <si>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</si>
  <si>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</si>
  <si>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</si>
  <si>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</si>
  <si>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</si>
  <si>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</si>
  <si>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</si>
  <si>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</si>
  <si>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</si>
  <si>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</si>
  <si>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</si>
  <si>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</si>
  <si>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</si>
  <si>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</si>
  <si>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</si>
  <si>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</si>
  <si>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</si>
  <si>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</si>
  <si>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8 NĂM 2021</t>
  </si>
  <si>
    <t>LE.3.00.---01.200923</t>
  </si>
  <si>
    <t>H</t>
  </si>
  <si>
    <t>PC+PM</t>
  </si>
  <si>
    <t>Restore thiết bị</t>
  </si>
  <si>
    <t>Thiết bị treo</t>
  </si>
  <si>
    <t>Nhật Quang</t>
  </si>
  <si>
    <t>TG007X</t>
  </si>
  <si>
    <t>NQ899</t>
  </si>
  <si>
    <t>Thiết bị lỗi nguồn</t>
  </si>
  <si>
    <t>125.212.203.114,16363</t>
  </si>
  <si>
    <t>NQ.1.00.00002.270416</t>
  </si>
  <si>
    <t>112.078.011.007,13368</t>
  </si>
  <si>
    <t>LE.1.00.---01.180405</t>
  </si>
  <si>
    <t>Xử lý phần cứng, nâng cấp FW</t>
  </si>
  <si>
    <t>NG, NCFW</t>
  </si>
  <si>
    <t>NQ.2.00.00002.180728</t>
  </si>
  <si>
    <t>Thiết bị HHDV</t>
  </si>
  <si>
    <t>NQ.1.00.00005.270416</t>
  </si>
  <si>
    <t>125.212.203.114,16767</t>
  </si>
  <si>
    <t>Chuyển server,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</si>
</sst>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2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7"/>
    </row>
    <row r="2" spans="1:23" ht="24.95" customHeight="1" x14ac:dyDescent="0.25">
      <c r="A2" s="69" t="s">
        <v>9</v>
      </c>
      <c r="B2" s="70"/>
      <c r="C2" s="70"/>
      <c r="D2" s="70"/>
      <c r="E2" s="71" t="s">
        <v>69</v>
      </c>
      <c r="F2" s="71"/>
      <c r="G2" s="5"/>
      <c r="H2" s="21"/>
      <c r="I2" s="56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48"/>
    </row>
    <row r="5" spans="1:23" ht="50.1" customHeight="1" x14ac:dyDescent="0.25">
      <c r="A5" s="72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8" t="s">
        <v>15</v>
      </c>
      <c r="J5" s="67"/>
      <c r="K5" s="64" t="s">
        <v>12</v>
      </c>
      <c r="L5" s="64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48"/>
    </row>
    <row r="6" spans="1:23" s="12" customFormat="1" ht="18" customHeight="1" x14ac:dyDescent="0.25">
      <c r="A6" s="4">
        <v>1</v>
      </c>
      <c r="B6" s="37">
        <v>44468</v>
      </c>
      <c r="C6" s="37">
        <v>44469</v>
      </c>
      <c r="D6" s="38" t="s">
        <v>71</v>
      </c>
      <c r="E6" s="39">
        <v>866104028747684</v>
      </c>
      <c r="F6" s="54"/>
      <c r="G6" s="38" t="s">
        <v>65</v>
      </c>
      <c r="H6" s="38"/>
      <c r="I6" s="59" t="s">
        <v>82</v>
      </c>
      <c r="J6" s="1"/>
      <c r="K6" s="59" t="s">
        <v>81</v>
      </c>
      <c r="L6" s="40" t="s">
        <v>79</v>
      </c>
      <c r="M6" s="40" t="s">
        <v>83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63"/>
      <c r="U6" s="75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>
        <v>44468</v>
      </c>
      <c r="C7" s="37">
        <v>44469</v>
      </c>
      <c r="D7" s="38" t="s">
        <v>71</v>
      </c>
      <c r="E7" s="39">
        <v>866104028940412</v>
      </c>
      <c r="F7" s="54"/>
      <c r="G7" s="38" t="s">
        <v>65</v>
      </c>
      <c r="H7" s="38"/>
      <c r="I7" s="59" t="s">
        <v>75</v>
      </c>
      <c r="J7" s="1"/>
      <c r="K7" s="59" t="s">
        <v>74</v>
      </c>
      <c r="L7" s="40" t="s">
        <v>79</v>
      </c>
      <c r="M7" s="40" t="s">
        <v>38</v>
      </c>
      <c r="N7" s="1"/>
      <c r="O7" s="40" t="s">
        <v>61</v>
      </c>
      <c r="P7" s="1" t="s">
        <v>62</v>
      </c>
      <c r="Q7" s="3" t="s">
        <v>19</v>
      </c>
      <c r="R7" s="38" t="s">
        <v>24</v>
      </c>
      <c r="S7" s="4"/>
      <c r="T7" s="63"/>
      <c r="U7" s="76"/>
      <c r="V7" s="4" t="s">
        <v>35</v>
      </c>
      <c r="W7" s="6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4"/>
      <c r="G8" s="38"/>
      <c r="H8" s="13"/>
      <c r="I8" s="59"/>
      <c r="J8" s="1"/>
      <c r="K8" s="1"/>
      <c r="L8" s="40"/>
      <c r="M8" s="40"/>
      <c r="N8" s="1"/>
      <c r="O8" s="40"/>
      <c r="P8" s="1"/>
      <c r="Q8" s="3"/>
      <c r="R8" s="38"/>
      <c r="S8" s="4"/>
      <c r="T8" s="63"/>
      <c r="U8" s="76"/>
      <c r="V8" s="4" t="s">
        <v>21</v>
      </c>
      <c r="W8" s="6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3"/>
      <c r="U9" s="76"/>
      <c r="V9" s="4" t="s">
        <v>51</v>
      </c>
      <c r="W9" s="6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9"/>
      <c r="J10" s="1"/>
      <c r="K10" s="1"/>
      <c r="L10" s="40"/>
      <c r="M10" s="40"/>
      <c r="N10" s="1"/>
      <c r="O10" s="40"/>
      <c r="P10" s="1"/>
      <c r="Q10" s="4"/>
      <c r="R10" s="38"/>
      <c r="S10" s="4"/>
      <c r="T10" s="63"/>
      <c r="U10" s="76"/>
      <c r="V10" s="4" t="s">
        <v>31</v>
      </c>
      <c r="W10" s="6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4"/>
      <c r="G11" s="38"/>
      <c r="H11" s="38"/>
      <c r="I11" s="59"/>
      <c r="J11" s="1"/>
      <c r="K11" s="1"/>
      <c r="L11" s="40"/>
      <c r="M11" s="40"/>
      <c r="N11" s="1"/>
      <c r="O11" s="40"/>
      <c r="P11" s="1"/>
      <c r="Q11" s="4"/>
      <c r="R11" s="38"/>
      <c r="S11" s="4"/>
      <c r="T11" s="63"/>
      <c r="U11" s="76"/>
      <c r="V11" s="4" t="s">
        <v>30</v>
      </c>
      <c r="W11" s="6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4"/>
      <c r="G12" s="38"/>
      <c r="H12" s="1"/>
      <c r="I12" s="59"/>
      <c r="J12" s="1"/>
      <c r="K12" s="1"/>
      <c r="L12" s="40"/>
      <c r="M12" s="40"/>
      <c r="N12" s="1"/>
      <c r="O12" s="40"/>
      <c r="P12" s="1"/>
      <c r="Q12" s="3"/>
      <c r="R12" s="38"/>
      <c r="S12" s="4"/>
      <c r="T12" s="63"/>
      <c r="U12" s="75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4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3"/>
      <c r="U13" s="76"/>
      <c r="V13" s="4" t="s">
        <v>37</v>
      </c>
      <c r="W13" s="6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4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3"/>
      <c r="U14" s="76"/>
      <c r="V14" s="4" t="s">
        <v>36</v>
      </c>
      <c r="W14" s="63"/>
    </row>
    <row r="15" spans="1:23" ht="18" customHeight="1" x14ac:dyDescent="0.25">
      <c r="A15" s="4">
        <v>10</v>
      </c>
      <c r="B15" s="37"/>
      <c r="C15" s="37"/>
      <c r="D15" s="38"/>
      <c r="E15" s="39"/>
      <c r="F15" s="54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6"/>
      <c r="V15" s="4" t="s">
        <v>24</v>
      </c>
      <c r="W15" s="63"/>
    </row>
    <row r="16" spans="1:23" ht="18" customHeight="1" x14ac:dyDescent="0.25">
      <c r="A16" s="4">
        <v>11</v>
      </c>
      <c r="B16" s="37"/>
      <c r="C16" s="37"/>
      <c r="D16" s="38"/>
      <c r="E16" s="39"/>
      <c r="F16" s="54"/>
      <c r="G16" s="38"/>
      <c r="H16" s="1"/>
      <c r="I16" s="59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6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9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37"/>
      <c r="C18" s="9"/>
      <c r="D18" s="38"/>
      <c r="E18" s="39"/>
      <c r="F18" s="54"/>
      <c r="G18" s="38"/>
      <c r="H18" s="1"/>
      <c r="I18" s="59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5"/>
      <c r="F19" s="54"/>
      <c r="G19" s="38"/>
      <c r="H19" s="1"/>
      <c r="I19" s="59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9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9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9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9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9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9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9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9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9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9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9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9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9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9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9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9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9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9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9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9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9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9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9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9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9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9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9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9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9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9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0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9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1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1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1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1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2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7"/>
    </row>
    <row r="2" spans="1:23" ht="24.95" customHeight="1" x14ac:dyDescent="0.25">
      <c r="A2" s="69" t="s">
        <v>9</v>
      </c>
      <c r="B2" s="70"/>
      <c r="C2" s="70"/>
      <c r="D2" s="70"/>
      <c r="E2" s="71" t="s">
        <v>69</v>
      </c>
      <c r="F2" s="71"/>
      <c r="G2" s="5"/>
      <c r="H2" s="21"/>
      <c r="I2" s="56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48"/>
    </row>
    <row r="5" spans="1:23" ht="50.1" customHeight="1" x14ac:dyDescent="0.25">
      <c r="A5" s="7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8" t="s">
        <v>15</v>
      </c>
      <c r="J5" s="67"/>
      <c r="K5" s="65" t="s">
        <v>12</v>
      </c>
      <c r="L5" s="65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48"/>
    </row>
    <row r="6" spans="1:23" s="12" customFormat="1" ht="18" customHeight="1" x14ac:dyDescent="0.25">
      <c r="A6" s="4">
        <v>1</v>
      </c>
      <c r="B6" s="37">
        <v>44468</v>
      </c>
      <c r="C6" s="37">
        <v>44469</v>
      </c>
      <c r="D6" s="38" t="s">
        <v>70</v>
      </c>
      <c r="E6" s="39">
        <v>867717030628177</v>
      </c>
      <c r="F6" s="54"/>
      <c r="G6" s="38" t="s">
        <v>65</v>
      </c>
      <c r="H6" s="38"/>
      <c r="I6" s="59" t="s">
        <v>75</v>
      </c>
      <c r="J6" s="1" t="s">
        <v>72</v>
      </c>
      <c r="K6" s="59" t="s">
        <v>76</v>
      </c>
      <c r="L6" s="40"/>
      <c r="M6" s="40" t="s">
        <v>77</v>
      </c>
      <c r="N6" s="1"/>
      <c r="O6" s="40" t="s">
        <v>61</v>
      </c>
      <c r="P6" s="1" t="s">
        <v>62</v>
      </c>
      <c r="Q6" s="3" t="s">
        <v>66</v>
      </c>
      <c r="R6" s="38" t="s">
        <v>78</v>
      </c>
      <c r="S6" s="4"/>
      <c r="T6" s="66"/>
      <c r="U6" s="75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4"/>
      <c r="G7" s="38"/>
      <c r="H7" s="38"/>
      <c r="I7" s="59"/>
      <c r="J7" s="1"/>
      <c r="K7" s="59"/>
      <c r="L7" s="40"/>
      <c r="M7" s="40"/>
      <c r="N7" s="1"/>
      <c r="O7" s="40"/>
      <c r="P7" s="1"/>
      <c r="Q7" s="3"/>
      <c r="R7" s="38"/>
      <c r="S7" s="4"/>
      <c r="T7" s="66"/>
      <c r="U7" s="76"/>
      <c r="V7" s="4" t="s">
        <v>35</v>
      </c>
      <c r="W7" s="66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4"/>
      <c r="G8" s="38"/>
      <c r="H8" s="13"/>
      <c r="I8" s="59"/>
      <c r="J8" s="1"/>
      <c r="K8" s="1"/>
      <c r="L8" s="40"/>
      <c r="M8" s="40"/>
      <c r="N8" s="1"/>
      <c r="O8" s="40"/>
      <c r="P8" s="1"/>
      <c r="Q8" s="3"/>
      <c r="R8" s="38"/>
      <c r="S8" s="4"/>
      <c r="T8" s="66"/>
      <c r="U8" s="76"/>
      <c r="V8" s="4" t="s">
        <v>21</v>
      </c>
      <c r="W8" s="6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6"/>
      <c r="U9" s="76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9"/>
      <c r="J10" s="1"/>
      <c r="K10" s="1"/>
      <c r="L10" s="40"/>
      <c r="M10" s="40"/>
      <c r="N10" s="1"/>
      <c r="O10" s="40"/>
      <c r="P10" s="1"/>
      <c r="Q10" s="4"/>
      <c r="R10" s="38"/>
      <c r="S10" s="4"/>
      <c r="T10" s="66"/>
      <c r="U10" s="76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4"/>
      <c r="G11" s="38"/>
      <c r="H11" s="38"/>
      <c r="I11" s="59"/>
      <c r="J11" s="1"/>
      <c r="K11" s="1"/>
      <c r="L11" s="40"/>
      <c r="M11" s="40"/>
      <c r="N11" s="1"/>
      <c r="O11" s="40"/>
      <c r="P11" s="1"/>
      <c r="Q11" s="4"/>
      <c r="R11" s="38"/>
      <c r="S11" s="4"/>
      <c r="T11" s="66"/>
      <c r="U11" s="76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4"/>
      <c r="G12" s="38"/>
      <c r="H12" s="1"/>
      <c r="I12" s="59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75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4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66"/>
      <c r="U13" s="76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4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66"/>
      <c r="U14" s="76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4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6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4"/>
      <c r="G16" s="38"/>
      <c r="H16" s="1"/>
      <c r="I16" s="59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9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4"/>
      <c r="G18" s="38"/>
      <c r="H18" s="1"/>
      <c r="I18" s="59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5"/>
      <c r="F19" s="54"/>
      <c r="G19" s="38"/>
      <c r="H19" s="1"/>
      <c r="I19" s="59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9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9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9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9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9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9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9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9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9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9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9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9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9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9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9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9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9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9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9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9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9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9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9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9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9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9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9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9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9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9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0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9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1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1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1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1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2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7"/>
    </row>
    <row r="2" spans="1:23" ht="24.95" customHeight="1" x14ac:dyDescent="0.25">
      <c r="A2" s="69" t="s">
        <v>9</v>
      </c>
      <c r="B2" s="70"/>
      <c r="C2" s="70"/>
      <c r="D2" s="70"/>
      <c r="E2" s="71" t="s">
        <v>69</v>
      </c>
      <c r="F2" s="71"/>
      <c r="G2" s="5"/>
      <c r="H2" s="21"/>
      <c r="I2" s="56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48"/>
    </row>
    <row r="5" spans="1:23" ht="50.1" customHeight="1" x14ac:dyDescent="0.25">
      <c r="A5" s="72"/>
      <c r="B5" s="52" t="s">
        <v>1</v>
      </c>
      <c r="C5" s="52" t="s">
        <v>2</v>
      </c>
      <c r="D5" s="52" t="s">
        <v>3</v>
      </c>
      <c r="E5" s="52" t="s">
        <v>43</v>
      </c>
      <c r="F5" s="52" t="s">
        <v>4</v>
      </c>
      <c r="G5" s="52" t="s">
        <v>5</v>
      </c>
      <c r="H5" s="52" t="s">
        <v>55</v>
      </c>
      <c r="I5" s="58" t="s">
        <v>15</v>
      </c>
      <c r="J5" s="67"/>
      <c r="K5" s="52" t="s">
        <v>12</v>
      </c>
      <c r="L5" s="52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48"/>
    </row>
    <row r="6" spans="1:23" s="12" customFormat="1" ht="18" customHeight="1" x14ac:dyDescent="0.25">
      <c r="A6" s="4">
        <v>1</v>
      </c>
      <c r="B6" s="37">
        <v>44468</v>
      </c>
      <c r="C6" s="37">
        <v>44469</v>
      </c>
      <c r="D6" s="38" t="s">
        <v>44</v>
      </c>
      <c r="E6" s="39">
        <v>868183038523630</v>
      </c>
      <c r="F6" s="54"/>
      <c r="G6" s="38" t="s">
        <v>65</v>
      </c>
      <c r="H6" s="38" t="s">
        <v>80</v>
      </c>
      <c r="I6" s="59" t="s">
        <v>73</v>
      </c>
      <c r="J6" s="1" t="s">
        <v>68</v>
      </c>
      <c r="K6" s="51"/>
      <c r="L6" s="40" t="s">
        <v>64</v>
      </c>
      <c r="M6" s="1" t="s">
        <v>67</v>
      </c>
      <c r="N6" s="1"/>
      <c r="O6" s="40" t="s">
        <v>61</v>
      </c>
      <c r="P6" s="1" t="s">
        <v>62</v>
      </c>
      <c r="Q6" s="3" t="s">
        <v>19</v>
      </c>
      <c r="R6" s="38" t="s">
        <v>36</v>
      </c>
      <c r="S6" s="4"/>
      <c r="T6" s="53"/>
      <c r="U6" s="75" t="s">
        <v>18</v>
      </c>
      <c r="V6" s="4" t="s">
        <v>20</v>
      </c>
      <c r="W6" s="5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4"/>
      <c r="G7" s="38"/>
      <c r="H7" s="38"/>
      <c r="I7" s="59"/>
      <c r="J7" s="1"/>
      <c r="K7" s="59"/>
      <c r="L7" s="40"/>
      <c r="M7" s="40"/>
      <c r="N7" s="1"/>
      <c r="O7" s="40"/>
      <c r="P7" s="1"/>
      <c r="Q7" s="3"/>
      <c r="R7" s="38"/>
      <c r="S7" s="4"/>
      <c r="T7" s="53"/>
      <c r="U7" s="76"/>
      <c r="V7" s="4" t="s">
        <v>35</v>
      </c>
      <c r="W7" s="5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4"/>
      <c r="G8" s="38"/>
      <c r="H8" s="13"/>
      <c r="I8" s="59"/>
      <c r="J8" s="1"/>
      <c r="K8" s="1"/>
      <c r="L8" s="40"/>
      <c r="M8" s="40"/>
      <c r="N8" s="1"/>
      <c r="O8" s="40"/>
      <c r="P8" s="1"/>
      <c r="Q8" s="3"/>
      <c r="R8" s="38"/>
      <c r="S8" s="4"/>
      <c r="T8" s="53"/>
      <c r="U8" s="76"/>
      <c r="V8" s="4" t="s">
        <v>21</v>
      </c>
      <c r="W8" s="5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3"/>
      <c r="U9" s="76"/>
      <c r="V9" s="4" t="s">
        <v>51</v>
      </c>
      <c r="W9" s="5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9"/>
      <c r="J10" s="1"/>
      <c r="K10" s="1"/>
      <c r="L10" s="40"/>
      <c r="M10" s="40"/>
      <c r="N10" s="1"/>
      <c r="O10" s="40"/>
      <c r="P10" s="1"/>
      <c r="Q10" s="4"/>
      <c r="R10" s="38"/>
      <c r="S10" s="4"/>
      <c r="T10" s="53"/>
      <c r="U10" s="76"/>
      <c r="V10" s="4" t="s">
        <v>31</v>
      </c>
      <c r="W10" s="5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4"/>
      <c r="G11" s="38"/>
      <c r="H11" s="38"/>
      <c r="I11" s="59"/>
      <c r="J11" s="1"/>
      <c r="K11" s="1"/>
      <c r="L11" s="40"/>
      <c r="M11" s="40"/>
      <c r="N11" s="1"/>
      <c r="O11" s="40"/>
      <c r="P11" s="1"/>
      <c r="Q11" s="4"/>
      <c r="R11" s="38"/>
      <c r="S11" s="4"/>
      <c r="T11" s="53"/>
      <c r="U11" s="76"/>
      <c r="V11" s="4" t="s">
        <v>30</v>
      </c>
      <c r="W11" s="5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4"/>
      <c r="G12" s="38"/>
      <c r="H12" s="1"/>
      <c r="I12" s="59"/>
      <c r="J12" s="1"/>
      <c r="K12" s="1"/>
      <c r="L12" s="40"/>
      <c r="M12" s="40"/>
      <c r="N12" s="1"/>
      <c r="O12" s="40"/>
      <c r="P12" s="1"/>
      <c r="Q12" s="3"/>
      <c r="R12" s="38"/>
      <c r="S12" s="4"/>
      <c r="T12" s="53"/>
      <c r="U12" s="75" t="s">
        <v>19</v>
      </c>
      <c r="V12" s="4" t="s">
        <v>23</v>
      </c>
      <c r="W12" s="5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4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53"/>
      <c r="U13" s="76"/>
      <c r="V13" s="4" t="s">
        <v>37</v>
      </c>
      <c r="W13" s="5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4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53"/>
      <c r="U14" s="76"/>
      <c r="V14" s="4" t="s">
        <v>36</v>
      </c>
      <c r="W14" s="53"/>
    </row>
    <row r="15" spans="1:23" ht="18" customHeight="1" x14ac:dyDescent="0.25">
      <c r="A15" s="4">
        <v>10</v>
      </c>
      <c r="B15" s="37"/>
      <c r="C15" s="37"/>
      <c r="D15" s="38"/>
      <c r="E15" s="39"/>
      <c r="F15" s="54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6"/>
      <c r="V15" s="4" t="s">
        <v>24</v>
      </c>
      <c r="W15" s="53"/>
    </row>
    <row r="16" spans="1:23" ht="18" customHeight="1" x14ac:dyDescent="0.25">
      <c r="A16" s="4">
        <v>11</v>
      </c>
      <c r="B16" s="37"/>
      <c r="C16" s="37"/>
      <c r="D16" s="38"/>
      <c r="E16" s="39"/>
      <c r="F16" s="54"/>
      <c r="G16" s="38"/>
      <c r="H16" s="1"/>
      <c r="I16" s="59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5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9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3"/>
      <c r="V17" s="15"/>
      <c r="W17" s="53"/>
    </row>
    <row r="18" spans="1:23" ht="18" customHeight="1" x14ac:dyDescent="0.25">
      <c r="A18" s="4">
        <v>13</v>
      </c>
      <c r="B18" s="37"/>
      <c r="C18" s="9"/>
      <c r="D18" s="38"/>
      <c r="E18" s="39"/>
      <c r="F18" s="54"/>
      <c r="G18" s="38"/>
      <c r="H18" s="1"/>
      <c r="I18" s="59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5"/>
      <c r="F19" s="54"/>
      <c r="G19" s="38"/>
      <c r="H19" s="1"/>
      <c r="I19" s="59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9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9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9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9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9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9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9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9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9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9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9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9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9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9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9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9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9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9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9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9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9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9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9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9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9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9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9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9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9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9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0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9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1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1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1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1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N31" sqref="N3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7"/>
    </row>
    <row r="2" spans="1:23" ht="24.95" customHeight="1" x14ac:dyDescent="0.25">
      <c r="A2" s="69" t="s">
        <v>9</v>
      </c>
      <c r="B2" s="70"/>
      <c r="C2" s="70"/>
      <c r="D2" s="70"/>
      <c r="E2" s="71" t="s">
        <v>69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48"/>
    </row>
    <row r="5" spans="1:23" ht="50.1" customHeight="1" x14ac:dyDescent="0.25">
      <c r="A5" s="72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7"/>
      <c r="K5" s="44" t="s">
        <v>12</v>
      </c>
      <c r="L5" s="44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48"/>
    </row>
    <row r="6" spans="1:23" s="12" customFormat="1" ht="18" customHeight="1" x14ac:dyDescent="0.25">
      <c r="A6" s="4">
        <v>1</v>
      </c>
      <c r="B6" s="37">
        <v>44468</v>
      </c>
      <c r="C6" s="37">
        <v>44469</v>
      </c>
      <c r="D6" s="38" t="s">
        <v>71</v>
      </c>
      <c r="E6" s="39">
        <v>866104028747684</v>
      </c>
      <c r="F6" s="54"/>
      <c r="G6" s="38" t="s">
        <v>65</v>
      </c>
      <c r="H6" s="38"/>
      <c r="I6" s="59" t="s">
        <v>82</v>
      </c>
      <c r="J6" s="1"/>
      <c r="K6" s="59" t="s">
        <v>81</v>
      </c>
      <c r="L6" s="40" t="s">
        <v>79</v>
      </c>
      <c r="M6" s="40" t="s">
        <v>83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43"/>
      <c r="U6" s="75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44468</v>
      </c>
      <c r="C7" s="37">
        <v>44469</v>
      </c>
      <c r="D7" s="38" t="s">
        <v>71</v>
      </c>
      <c r="E7" s="39">
        <v>866104028940412</v>
      </c>
      <c r="F7" s="54"/>
      <c r="G7" s="38" t="s">
        <v>65</v>
      </c>
      <c r="H7" s="38"/>
      <c r="I7" s="59" t="s">
        <v>75</v>
      </c>
      <c r="J7" s="1"/>
      <c r="K7" s="59" t="s">
        <v>74</v>
      </c>
      <c r="L7" s="40" t="s">
        <v>79</v>
      </c>
      <c r="M7" s="40" t="s">
        <v>38</v>
      </c>
      <c r="N7" s="1"/>
      <c r="O7" s="40" t="s">
        <v>61</v>
      </c>
      <c r="P7" s="1" t="s">
        <v>62</v>
      </c>
      <c r="Q7" s="3" t="s">
        <v>19</v>
      </c>
      <c r="R7" s="38" t="s">
        <v>24</v>
      </c>
      <c r="S7" s="4"/>
      <c r="T7" s="43"/>
      <c r="U7" s="76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44468</v>
      </c>
      <c r="C8" s="37">
        <v>44469</v>
      </c>
      <c r="D8" s="38" t="s">
        <v>70</v>
      </c>
      <c r="E8" s="39">
        <v>867717030628177</v>
      </c>
      <c r="F8" s="54"/>
      <c r="G8" s="38" t="s">
        <v>65</v>
      </c>
      <c r="H8" s="38"/>
      <c r="I8" s="59" t="s">
        <v>75</v>
      </c>
      <c r="J8" s="1" t="s">
        <v>72</v>
      </c>
      <c r="K8" s="59" t="s">
        <v>76</v>
      </c>
      <c r="L8" s="40"/>
      <c r="M8" s="40" t="s">
        <v>77</v>
      </c>
      <c r="N8" s="1"/>
      <c r="O8" s="40" t="s">
        <v>61</v>
      </c>
      <c r="P8" s="1" t="s">
        <v>62</v>
      </c>
      <c r="Q8" s="3" t="s">
        <v>66</v>
      </c>
      <c r="R8" s="38" t="s">
        <v>78</v>
      </c>
      <c r="S8" s="4"/>
      <c r="T8" s="43"/>
      <c r="U8" s="76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44468</v>
      </c>
      <c r="C9" s="37">
        <v>44469</v>
      </c>
      <c r="D9" s="38" t="s">
        <v>44</v>
      </c>
      <c r="E9" s="39">
        <v>868183038523630</v>
      </c>
      <c r="F9" s="54"/>
      <c r="G9" s="38" t="s">
        <v>65</v>
      </c>
      <c r="H9" s="38" t="s">
        <v>80</v>
      </c>
      <c r="I9" s="59" t="s">
        <v>73</v>
      </c>
      <c r="J9" s="1" t="s">
        <v>68</v>
      </c>
      <c r="K9" s="51"/>
      <c r="L9" s="40" t="s">
        <v>64</v>
      </c>
      <c r="M9" s="1" t="s">
        <v>67</v>
      </c>
      <c r="N9" s="1"/>
      <c r="O9" s="40" t="s">
        <v>61</v>
      </c>
      <c r="P9" s="1" t="s">
        <v>62</v>
      </c>
      <c r="Q9" s="3" t="s">
        <v>19</v>
      </c>
      <c r="R9" s="38" t="s">
        <v>36</v>
      </c>
      <c r="S9" s="4"/>
      <c r="T9" s="43"/>
      <c r="U9" s="76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6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6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5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6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6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NQ899</vt:lpstr>
      <vt:lpstr>TG007X</vt:lpstr>
      <vt:lpstr>TG102LE</vt:lpstr>
      <vt:lpstr>TongThang</vt:lpstr>
      <vt:lpstr>'NQ899'!Criteria</vt:lpstr>
      <vt:lpstr>TG007X!Criteria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2021-11-01T01:35:45Z</dcterms:modified>
</cp:coreProperties>
</file>