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9\2.XulyBH\"/>
    </mc:Choice>
  </mc:AlternateContent>
  <bookViews>
    <workbookView xWindow="-15" yWindow="4035" windowWidth="10320" windowHeight="4065" activeTab="2"/>
  </bookViews>
  <sheets>
    <sheet name="TG007S" sheetId="35" r:id="rId1"/>
    <sheet name="TG007" sheetId="34" r:id="rId2"/>
    <sheet name="TongThang" sheetId="25" r:id="rId3"/>
  </sheets>
  <definedNames>
    <definedName name="_xlnm._FilterDatabase" localSheetId="1" hidden="1">'TG007'!$S$4:$S$51</definedName>
    <definedName name="_xlnm._FilterDatabase" localSheetId="0" hidden="1">TG007S!$S$4:$S$51</definedName>
    <definedName name="_xlnm._FilterDatabase" localSheetId="2" hidden="1">TongThang!$S$4:$S$51</definedName>
    <definedName name="_xlnm.Criteria" localSheetId="1">'TG007'!$S$4:$S$51</definedName>
    <definedName name="_xlnm.Criteria" localSheetId="0">TG007S!$S$4:$S$51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<sst xmlns="http://schemas.openxmlformats.org/spreadsheetml/2006/main" count="244" uniqueCount="78">
  <si>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</si>
  <si>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</si>
  <si>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</si>
  <si>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</si>
  <si>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</si>
  <si>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</si>
  <si>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</si>
  <si>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</si>
  <si>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</si>
  <si>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</si>
  <si>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</si>
  <si>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</si>
  <si>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</si>
  <si>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</si>
  <si>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</si>
  <si>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</si>
  <si>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</si>
  <si>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</si>
  <si>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</si>
  <si>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</si>
  <si>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</si>
  <si>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</si>
  <si>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</si>
  <si>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</si>
  <si>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</si>
  <si>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</si>
  <si>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</si>
  <si>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</si>
  <si>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</si>
  <si>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</si>
  <si>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</si>
  <si>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</si>
  <si>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</si>
  <si>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</si>
  <si>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</si>
  <si>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</si>
  <si>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</si>
  <si>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</si>
  <si>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</si>
  <si>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</si>
  <si>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</si>
  <si>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</si>
  <si>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</si>
  <si>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</si>
  <si>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</si>
  <si>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</si>
  <si>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</si>
  <si>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</si>
  <si>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</si>
  <si>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</si>
  <si>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</si>
  <si>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</si>
  <si>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</si>
  <si>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</si>
  <si>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</si>
  <si>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</si>
  <si>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</si>
  <si>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</si>
  <si>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</si>
  <si>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</si>
  <si>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</si>
  <si>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</si>
  <si>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</si>
  <si>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8 NĂM 2021</t>
  </si>
  <si>
    <t>sim</t>
  </si>
  <si>
    <t>H</t>
  </si>
  <si>
    <t>PC+PM</t>
  </si>
  <si>
    <t>CS</t>
  </si>
  <si>
    <t>sim lỗi</t>
  </si>
  <si>
    <t>Techglobal</t>
  </si>
  <si>
    <t>TG007S</t>
  </si>
  <si>
    <t>TG007</t>
  </si>
  <si>
    <t>Thiết bị hỏng khay sim</t>
  </si>
  <si>
    <t>TG.007S.---01.180115</t>
  </si>
  <si>
    <t>203.162.121.026,09107</t>
  </si>
  <si>
    <t>TG.007S.---01.180405</t>
  </si>
  <si>
    <t>Thay khay sim, nâng cấp FW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</si>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</sst>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70</v>
      </c>
      <c r="E6" s="39">
        <v>865209034391707</v>
      </c>
      <c r="F6" s="38" t="s">
        <v>64</v>
      </c>
      <c r="G6" s="38" t="s">
        <v>65</v>
      </c>
      <c r="H6" s="38" t="s">
        <v>68</v>
      </c>
      <c r="I6" s="60" t="s">
        <v>74</v>
      </c>
      <c r="J6" s="1" t="s">
        <v>72</v>
      </c>
      <c r="K6" s="60" t="s">
        <v>73</v>
      </c>
      <c r="L6" s="40" t="s">
        <v>75</v>
      </c>
      <c r="M6" s="40" t="s">
        <v>76</v>
      </c>
      <c r="N6" s="1"/>
      <c r="O6" s="40" t="s">
        <v>61</v>
      </c>
      <c r="P6" s="1" t="s">
        <v>62</v>
      </c>
      <c r="Q6" s="3" t="s">
        <v>66</v>
      </c>
      <c r="R6" s="38" t="s">
        <v>77</v>
      </c>
      <c r="S6" s="4" t="s">
        <v>67</v>
      </c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44468</v>
      </c>
      <c r="C6" s="37"/>
      <c r="D6" s="38" t="s">
        <v>71</v>
      </c>
      <c r="E6" s="39">
        <v>861693038240248</v>
      </c>
      <c r="F6" s="55"/>
      <c r="G6" s="38" t="s">
        <v>65</v>
      </c>
      <c r="H6" s="38"/>
      <c r="I6" s="60"/>
      <c r="J6" s="1"/>
      <c r="K6" s="52"/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60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L33" sqref="L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69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44468</v>
      </c>
      <c r="C6" s="37">
        <v>44469</v>
      </c>
      <c r="D6" s="38" t="s">
        <v>70</v>
      </c>
      <c r="E6" s="39">
        <v>865209034391707</v>
      </c>
      <c r="F6" s="38" t="s">
        <v>64</v>
      </c>
      <c r="G6" s="38" t="s">
        <v>65</v>
      </c>
      <c r="H6" s="38" t="s">
        <v>68</v>
      </c>
      <c r="I6" s="60" t="s">
        <v>74</v>
      </c>
      <c r="J6" s="1" t="s">
        <v>72</v>
      </c>
      <c r="K6" s="60" t="s">
        <v>73</v>
      </c>
      <c r="L6" s="40" t="s">
        <v>75</v>
      </c>
      <c r="M6" s="40" t="s">
        <v>76</v>
      </c>
      <c r="N6" s="1"/>
      <c r="O6" s="40" t="s">
        <v>61</v>
      </c>
      <c r="P6" s="1" t="s">
        <v>62</v>
      </c>
      <c r="Q6" s="3" t="s">
        <v>66</v>
      </c>
      <c r="R6" s="38" t="s">
        <v>77</v>
      </c>
      <c r="S6" s="4" t="s">
        <v>67</v>
      </c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44468</v>
      </c>
      <c r="C7" s="37"/>
      <c r="D7" s="38" t="s">
        <v>71</v>
      </c>
      <c r="E7" s="39">
        <v>861693038240248</v>
      </c>
      <c r="F7" s="55"/>
      <c r="G7" s="38" t="s">
        <v>65</v>
      </c>
      <c r="H7" s="38"/>
      <c r="I7" s="60"/>
      <c r="J7" s="1"/>
      <c r="K7" s="52"/>
      <c r="L7" s="40"/>
      <c r="M7" s="1"/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TG007S</vt:lpstr>
      <vt:lpstr>TG007</vt:lpstr>
      <vt:lpstr>TongThang</vt:lpstr>
      <vt:lpstr>'TG007'!Criteria</vt:lpstr>
      <vt:lpstr>TG007S!Criteria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2021-11-01T01:37:30Z</dcterms:modified>
</cp:coreProperties>
</file>