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11\2.XulyBH\"/>
    </mc:Choice>
  </mc:AlternateContent>
  <bookViews>
    <workbookView xWindow="-15" yWindow="4035" windowWidth="10320" windowHeight="4065"/>
  </bookViews>
  <sheets>
    <sheet name="VNSH02" sheetId="45" r:id="rId1"/>
    <sheet name="TongThang" sheetId="25" r:id="rId2"/>
  </sheets>
  <definedNames>
    <definedName name="_xlnm._FilterDatabase" localSheetId="1" hidden="1">TongThang!$S$4:$S$51</definedName>
    <definedName name="_xlnm._FilterDatabase" localSheetId="0" hidden="1">VNSH02!$S$4:$S$51</definedName>
    <definedName name="_xlnm.Criteria" localSheetId="1">TongThang!$S$4:$S$51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45" l="1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<sst xmlns="http://schemas.openxmlformats.org/spreadsheetml/2006/main" count="165" uniqueCount="64">
  <si>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</si>
  <si>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</si>
  <si>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</si>
  <si>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</si>
  <si>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</si>
  <si>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</si>
  <si>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</si>
  <si>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</si>
  <si>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</si>
  <si>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</si>
  <si>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</si>
  <si>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</si>
  <si>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</si>
  <si>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</si>
  <si>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</si>
  <si>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</si>
  <si>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</si>
  <si>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</si>
  <si>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</si>
  <si>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</si>
  <si>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</si>
  <si>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</si>
  <si>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</si>
  <si>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</si>
  <si>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</si>
  <si>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</si>
  <si>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</si>
  <si>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</si>
  <si>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</si>
  <si>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</si>
  <si>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</si>
  <si>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</si>
  <si>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</si>
  <si>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</si>
  <si>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</si>
  <si>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</si>
  <si>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</si>
  <si>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</si>
  <si>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</si>
  <si>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</si>
  <si>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</si>
  <si>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</si>
  <si>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</si>
  <si>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</si>
  <si>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</si>
  <si>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</si>
  <si>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</si>
  <si>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</si>
  <si>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</si>
  <si>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</si>
  <si>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</si>
  <si>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</si>
  <si>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</si>
  <si>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</si>
  <si>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</si>
  <si>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</si>
  <si>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</si>
  <si>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</si>
  <si>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</si>
  <si>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</si>
  <si>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</si>
  <si>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</si>
  <si>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Viễn Thông 368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</si>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</sst>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115" zoomScaleNormal="115" workbookViewId="0">
      <selection activeCell="H8" sqref="H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4"/>
    </row>
    <row r="2" spans="1:23" ht="24.95" customHeight="1" x14ac:dyDescent="0.25">
      <c r="A2" s="76" t="s">
        <v>9</v>
      </c>
      <c r="B2" s="77"/>
      <c r="C2" s="77"/>
      <c r="D2" s="77"/>
      <c r="E2" s="78" t="s">
        <v>62</v>
      </c>
      <c r="F2" s="78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1" t="s">
        <v>7</v>
      </c>
      <c r="P4" s="69" t="s">
        <v>14</v>
      </c>
      <c r="Q4" s="71" t="s">
        <v>39</v>
      </c>
      <c r="R4" s="71" t="s">
        <v>53</v>
      </c>
      <c r="S4" s="73" t="s">
        <v>54</v>
      </c>
      <c r="T4" s="26"/>
      <c r="U4" s="74" t="s">
        <v>39</v>
      </c>
      <c r="V4" s="74" t="s">
        <v>53</v>
      </c>
      <c r="W4" s="45"/>
    </row>
    <row r="5" spans="1:23" ht="50.1" customHeight="1" x14ac:dyDescent="0.25">
      <c r="A5" s="79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74"/>
      <c r="K5" s="57" t="s">
        <v>12</v>
      </c>
      <c r="L5" s="57" t="s">
        <v>13</v>
      </c>
      <c r="M5" s="72"/>
      <c r="N5" s="72"/>
      <c r="O5" s="72"/>
      <c r="P5" s="70"/>
      <c r="Q5" s="72"/>
      <c r="R5" s="72"/>
      <c r="S5" s="73"/>
      <c r="T5" s="26"/>
      <c r="U5" s="74"/>
      <c r="V5" s="74"/>
      <c r="W5" s="45"/>
    </row>
    <row r="6" spans="1:23" s="11" customFormat="1" ht="18" customHeight="1" x14ac:dyDescent="0.25">
      <c r="A6" s="3">
        <v>1</v>
      </c>
      <c r="B6" s="60">
        <v>44868</v>
      </c>
      <c r="C6" s="60"/>
      <c r="D6" s="58" t="s">
        <v>45</v>
      </c>
      <c r="E6" s="59">
        <v>860906041184877</v>
      </c>
      <c r="F6" s="58"/>
      <c r="G6" s="58" t="s">
        <v>63</v>
      </c>
      <c r="H6" s="58"/>
      <c r="I6" s="61"/>
      <c r="J6" s="62"/>
      <c r="K6" s="63"/>
      <c r="L6" s="64"/>
      <c r="M6" s="64"/>
      <c r="N6" s="62"/>
      <c r="O6" s="62"/>
      <c r="P6" s="64"/>
      <c r="Q6" s="62"/>
      <c r="R6" s="65"/>
      <c r="S6" s="3"/>
      <c r="T6" s="56"/>
      <c r="U6" s="66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60">
        <v>44868</v>
      </c>
      <c r="C7" s="54"/>
      <c r="D7" s="58" t="s">
        <v>45</v>
      </c>
      <c r="E7" s="59">
        <v>860906041210334</v>
      </c>
      <c r="F7" s="58"/>
      <c r="G7" s="58" t="s">
        <v>63</v>
      </c>
      <c r="H7" s="58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6"/>
      <c r="U7" s="67"/>
      <c r="V7" s="3" t="s">
        <v>35</v>
      </c>
      <c r="W7" s="56"/>
    </row>
    <row r="8" spans="1:23" s="11" customFormat="1" ht="18" customHeight="1" x14ac:dyDescent="0.25">
      <c r="A8" s="3">
        <v>3</v>
      </c>
      <c r="B8" s="60">
        <v>44868</v>
      </c>
      <c r="C8" s="54"/>
      <c r="D8" s="58" t="s">
        <v>45</v>
      </c>
      <c r="E8" s="59">
        <v>860906041143048</v>
      </c>
      <c r="F8" s="58"/>
      <c r="G8" s="58" t="s">
        <v>63</v>
      </c>
      <c r="H8" s="58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6"/>
      <c r="U8" s="67"/>
      <c r="V8" s="3" t="s">
        <v>21</v>
      </c>
      <c r="W8" s="56"/>
    </row>
    <row r="9" spans="1:23" s="11" customFormat="1" ht="18" customHeight="1" x14ac:dyDescent="0.25">
      <c r="A9" s="3">
        <v>4</v>
      </c>
      <c r="B9" s="60">
        <v>44868</v>
      </c>
      <c r="C9" s="54"/>
      <c r="D9" s="58" t="s">
        <v>45</v>
      </c>
      <c r="E9" s="59">
        <v>860906041134625</v>
      </c>
      <c r="F9" s="58"/>
      <c r="G9" s="58" t="s">
        <v>63</v>
      </c>
      <c r="H9" s="58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6"/>
      <c r="U9" s="67"/>
      <c r="V9" s="3" t="s">
        <v>51</v>
      </c>
      <c r="W9" s="56"/>
    </row>
    <row r="10" spans="1:23" s="11" customFormat="1" ht="18" customHeight="1" x14ac:dyDescent="0.25">
      <c r="A10" s="3">
        <v>5</v>
      </c>
      <c r="B10" s="60">
        <v>44868</v>
      </c>
      <c r="C10" s="54"/>
      <c r="D10" s="58" t="s">
        <v>45</v>
      </c>
      <c r="E10" s="59">
        <v>860906041212967</v>
      </c>
      <c r="F10" s="58"/>
      <c r="G10" s="58" t="s">
        <v>63</v>
      </c>
      <c r="H10" s="58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6"/>
      <c r="U10" s="67"/>
      <c r="V10" s="3" t="s">
        <v>31</v>
      </c>
      <c r="W10" s="56"/>
    </row>
    <row r="11" spans="1:23" s="11" customFormat="1" ht="18" customHeight="1" x14ac:dyDescent="0.25">
      <c r="A11" s="3">
        <v>6</v>
      </c>
      <c r="B11" s="60">
        <v>44868</v>
      </c>
      <c r="C11" s="54"/>
      <c r="D11" s="58" t="s">
        <v>45</v>
      </c>
      <c r="E11" s="59">
        <v>860906041197374</v>
      </c>
      <c r="F11" s="58"/>
      <c r="G11" s="58" t="s">
        <v>63</v>
      </c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6"/>
      <c r="U11" s="67"/>
      <c r="V11" s="3" t="s">
        <v>30</v>
      </c>
      <c r="W11" s="56"/>
    </row>
    <row r="12" spans="1:23" s="11" customFormat="1" ht="18" customHeight="1" x14ac:dyDescent="0.25">
      <c r="A12" s="3">
        <v>7</v>
      </c>
      <c r="B12" s="60">
        <v>44868</v>
      </c>
      <c r="C12" s="54"/>
      <c r="D12" s="58" t="s">
        <v>45</v>
      </c>
      <c r="E12" s="59">
        <v>860906041157121</v>
      </c>
      <c r="F12" s="58"/>
      <c r="G12" s="58" t="s">
        <v>63</v>
      </c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66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60">
        <v>44868</v>
      </c>
      <c r="C13" s="54"/>
      <c r="D13" s="58" t="s">
        <v>45</v>
      </c>
      <c r="E13" s="59">
        <v>860906041582373</v>
      </c>
      <c r="F13" s="58"/>
      <c r="G13" s="58" t="s">
        <v>63</v>
      </c>
      <c r="H13" s="58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67"/>
      <c r="V13" s="3" t="s">
        <v>37</v>
      </c>
      <c r="W13" s="56"/>
    </row>
    <row r="14" spans="1:23" s="11" customFormat="1" ht="18" customHeight="1" x14ac:dyDescent="0.25">
      <c r="A14" s="3">
        <v>9</v>
      </c>
      <c r="B14" s="60">
        <v>44868</v>
      </c>
      <c r="C14" s="54"/>
      <c r="D14" s="58" t="s">
        <v>45</v>
      </c>
      <c r="E14" s="59">
        <v>860906041194033</v>
      </c>
      <c r="F14" s="58"/>
      <c r="G14" s="58" t="s">
        <v>63</v>
      </c>
      <c r="H14" s="58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67"/>
      <c r="V14" s="3" t="s">
        <v>36</v>
      </c>
      <c r="W14" s="56"/>
    </row>
    <row r="15" spans="1:23" ht="18" customHeight="1" x14ac:dyDescent="0.25">
      <c r="A15" s="3">
        <v>10</v>
      </c>
      <c r="B15" s="60">
        <v>44868</v>
      </c>
      <c r="C15" s="54"/>
      <c r="D15" s="58" t="s">
        <v>45</v>
      </c>
      <c r="E15" s="59">
        <v>860906041582688</v>
      </c>
      <c r="F15" s="58"/>
      <c r="G15" s="58" t="s">
        <v>63</v>
      </c>
      <c r="H15" s="58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7"/>
      <c r="V15" s="3" t="s">
        <v>24</v>
      </c>
      <c r="W15" s="56"/>
    </row>
    <row r="16" spans="1:23" ht="18" customHeight="1" x14ac:dyDescent="0.25">
      <c r="A16" s="3">
        <v>11</v>
      </c>
      <c r="B16" s="60">
        <v>44868</v>
      </c>
      <c r="C16" s="54"/>
      <c r="D16" s="58" t="s">
        <v>45</v>
      </c>
      <c r="E16" s="59">
        <v>860906041213395</v>
      </c>
      <c r="F16" s="58"/>
      <c r="G16" s="58" t="s">
        <v>63</v>
      </c>
      <c r="H16" s="58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8"/>
      <c r="V16" s="3" t="s">
        <v>25</v>
      </c>
      <c r="W16" s="56"/>
    </row>
    <row r="17" spans="1:23" ht="18" customHeight="1" x14ac:dyDescent="0.25">
      <c r="A17" s="3">
        <v>12</v>
      </c>
      <c r="B17" s="60">
        <v>44868</v>
      </c>
      <c r="C17" s="54"/>
      <c r="D17" s="58" t="s">
        <v>45</v>
      </c>
      <c r="E17" s="59">
        <v>860906041249530</v>
      </c>
      <c r="F17" s="58"/>
      <c r="G17" s="58" t="s">
        <v>63</v>
      </c>
      <c r="H17" s="58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60">
        <v>44868</v>
      </c>
      <c r="C18" s="54"/>
      <c r="D18" s="58" t="s">
        <v>45</v>
      </c>
      <c r="E18" s="59">
        <v>860906041223733</v>
      </c>
      <c r="F18" s="58"/>
      <c r="G18" s="58" t="s">
        <v>63</v>
      </c>
      <c r="H18" s="58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4"/>
    </row>
    <row r="2" spans="1:23" ht="24.95" customHeight="1" x14ac:dyDescent="0.25">
      <c r="A2" s="76" t="s">
        <v>9</v>
      </c>
      <c r="B2" s="77"/>
      <c r="C2" s="77"/>
      <c r="D2" s="77"/>
      <c r="E2" s="78" t="s">
        <v>62</v>
      </c>
      <c r="F2" s="78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4" t="s">
        <v>7</v>
      </c>
      <c r="P4" s="80" t="s">
        <v>14</v>
      </c>
      <c r="Q4" s="74" t="s">
        <v>39</v>
      </c>
      <c r="R4" s="74" t="s">
        <v>53</v>
      </c>
      <c r="S4" s="73" t="s">
        <v>54</v>
      </c>
      <c r="T4" s="26"/>
      <c r="U4" s="74" t="s">
        <v>39</v>
      </c>
      <c r="V4" s="74" t="s">
        <v>53</v>
      </c>
      <c r="W4" s="45"/>
    </row>
    <row r="5" spans="1:23" ht="50.1" customHeight="1" x14ac:dyDescent="0.25">
      <c r="A5" s="79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4"/>
      <c r="K5" s="41" t="s">
        <v>12</v>
      </c>
      <c r="L5" s="41" t="s">
        <v>13</v>
      </c>
      <c r="M5" s="72"/>
      <c r="N5" s="72"/>
      <c r="O5" s="74"/>
      <c r="P5" s="80"/>
      <c r="Q5" s="74"/>
      <c r="R5" s="74"/>
      <c r="S5" s="73"/>
      <c r="T5" s="26"/>
      <c r="U5" s="74"/>
      <c r="V5" s="74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6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7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7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7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7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7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6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7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7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7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8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VNSH02</vt:lpstr>
      <vt:lpstr>TongThang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2022-11-03T02:10:54Z</dcterms:modified>
</cp:coreProperties>
</file>