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2.XuLyBH\"/>
    </mc:Choice>
  </mc:AlternateContent>
  <bookViews>
    <workbookView xWindow="-15" yWindow="4035" windowWidth="10320" windowHeight="4065"/>
  </bookViews>
  <sheets>
    <sheet name="TOP-1" sheetId="19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'TOP-1'!$S$4:$S$51</definedName>
    <definedName name="_xlnm.Criteria" localSheetId="1">TongThang!$S$4:$S$51</definedName>
    <definedName name="_xlnm.Criteria" localSheetId="0">'TOP-1'!$S$4:$S$51</definedName>
  </definedNames>
  <calcPr calcId="152511"/>
</workbook>
</file>

<file path=xl/calcChain.xml><?xml version="1.0" encoding="utf-8"?>
<calcChain xmlns="http://schemas.openxmlformats.org/spreadsheetml/2006/main"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<sst xmlns="http://schemas.openxmlformats.org/spreadsheetml/2006/main" count="228" uniqueCount="82">
  <si>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</si>
  <si>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</si>
  <si>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</si>
  <si>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</si>
  <si>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</si>
  <si>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</si>
  <si>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</si>
  <si>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</si>
  <si>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</si>
  <si>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</si>
  <si>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</si>
  <si>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</si>
  <si>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</si>
  <si>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</si>
  <si>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</si>
  <si>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</si>
  <si>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</si>
  <si>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</si>
  <si>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</si>
  <si>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</si>
  <si>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</si>
  <si>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</si>
  <si>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</si>
  <si>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</si>
  <si>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</si>
  <si>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</si>
  <si>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</si>
  <si>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</si>
  <si>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</si>
  <si>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</si>
  <si>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</si>
  <si>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</si>
  <si>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</si>
  <si>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</si>
  <si>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</si>
  <si>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</si>
  <si>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</si>
  <si>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</si>
  <si>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</si>
  <si>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</si>
  <si>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</si>
  <si>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</si>
  <si>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</si>
  <si>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</si>
  <si>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</si>
  <si>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</si>
  <si>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</si>
  <si>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</si>
  <si>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</si>
  <si>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</si>
  <si>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</si>
  <si>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</si>
  <si>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</si>
  <si>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</si>
  <si>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</si>
  <si>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</si>
  <si>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</si>
  <si>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</si>
  <si>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</si>
  <si>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</si>
  <si>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</si>
  <si>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Sao Việt</t>
  </si>
  <si>
    <t>XỬ LÝ THIẾT BỊ BẢO HÀNH THÁNG 03 NĂM 2021</t>
  </si>
  <si>
    <t>TOP-1</t>
  </si>
  <si>
    <t>Còn BH</t>
  </si>
  <si>
    <t>sim</t>
  </si>
  <si>
    <t>LE.1.00.---05.190404</t>
  </si>
  <si>
    <t>125.212.203.114,16767</t>
  </si>
  <si>
    <t>125.212.203.114,16363</t>
  </si>
  <si>
    <t>Thiết bị hỏng diode chống quá áp</t>
  </si>
  <si>
    <t>LE.1.00.---06.191010</t>
  </si>
  <si>
    <t>Nâng cấp FW cho thiết bị</t>
  </si>
  <si>
    <t>BT</t>
  </si>
  <si>
    <t>Thể</t>
  </si>
  <si>
    <t>LE.2.00.---28.200624</t>
  </si>
  <si>
    <t>Thay diode chống quá áp, nâng cấp FW</t>
  </si>
  <si>
    <t>PC+PM</t>
  </si>
  <si>
    <t>NG,NCFW</t>
  </si>
  <si>
    <t>Sim trên thiết bị lỗi</t>
  </si>
  <si>
    <t>Thiết bị có dấu hiệu nước vào, lỗi module SIM868</t>
  </si>
  <si>
    <t xml:space="preserve">giữ lại </t>
  </si>
  <si>
    <t>Thiết bị nổ nguồn, hỏng IC nguồn, MCU, module SIM868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</si>
</sst>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E16" sqref="E1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1" t="s">
        <v>62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52"/>
    </row>
    <row r="2" spans="1:23" ht="24.95" customHeight="1" x14ac:dyDescent="0.25">
      <c r="A2" s="64" t="s">
        <v>9</v>
      </c>
      <c r="B2" s="65"/>
      <c r="C2" s="65"/>
      <c r="D2" s="65"/>
      <c r="E2" s="66" t="s">
        <v>61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2" t="s">
        <v>42</v>
      </c>
      <c r="N4" s="62" t="s">
        <v>10</v>
      </c>
      <c r="O4" s="59" t="s">
        <v>7</v>
      </c>
      <c r="P4" s="60" t="s">
        <v>14</v>
      </c>
      <c r="Q4" s="59" t="s">
        <v>39</v>
      </c>
      <c r="R4" s="59" t="s">
        <v>53</v>
      </c>
      <c r="S4" s="68" t="s">
        <v>54</v>
      </c>
      <c r="T4" s="30"/>
      <c r="U4" s="59" t="s">
        <v>39</v>
      </c>
      <c r="V4" s="59" t="s">
        <v>53</v>
      </c>
      <c r="W4" s="53"/>
    </row>
    <row r="5" spans="1:23" ht="50.1" customHeight="1" x14ac:dyDescent="0.25">
      <c r="A5" s="67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59"/>
      <c r="K5" s="5" t="s">
        <v>12</v>
      </c>
      <c r="L5" s="5" t="s">
        <v>13</v>
      </c>
      <c r="M5" s="63"/>
      <c r="N5" s="63"/>
      <c r="O5" s="59"/>
      <c r="P5" s="60"/>
      <c r="Q5" s="59"/>
      <c r="R5" s="59"/>
      <c r="S5" s="68"/>
      <c r="T5" s="30"/>
      <c r="U5" s="59"/>
      <c r="V5" s="59"/>
      <c r="W5" s="53"/>
    </row>
    <row r="6" spans="1:23" s="14" customFormat="1" ht="18" customHeight="1" x14ac:dyDescent="0.25">
      <c r="A6" s="4">
        <v>1</v>
      </c>
      <c r="B6" s="42">
        <v>44257</v>
      </c>
      <c r="C6" s="42">
        <v>44258</v>
      </c>
      <c r="D6" s="43" t="s">
        <v>63</v>
      </c>
      <c r="E6" s="44">
        <v>868183034632575</v>
      </c>
      <c r="F6" s="55"/>
      <c r="G6" s="43" t="s">
        <v>64</v>
      </c>
      <c r="H6" s="43"/>
      <c r="I6" s="56" t="s">
        <v>68</v>
      </c>
      <c r="J6" s="45"/>
      <c r="K6" s="1" t="s">
        <v>66</v>
      </c>
      <c r="L6" s="45" t="s">
        <v>74</v>
      </c>
      <c r="M6" s="45" t="s">
        <v>71</v>
      </c>
      <c r="N6" s="47"/>
      <c r="O6" s="45" t="s">
        <v>72</v>
      </c>
      <c r="P6" s="45" t="s">
        <v>73</v>
      </c>
      <c r="Q6" s="3" t="s">
        <v>19</v>
      </c>
      <c r="R6" s="43" t="s">
        <v>24</v>
      </c>
      <c r="S6" s="4"/>
      <c r="T6" s="13"/>
      <c r="U6" s="69" t="s">
        <v>18</v>
      </c>
      <c r="V6" s="4" t="s">
        <v>20</v>
      </c>
      <c r="W6" s="48"/>
    </row>
    <row r="7" spans="1:23" s="14" customFormat="1" ht="18" customHeight="1" x14ac:dyDescent="0.25">
      <c r="A7" s="4">
        <v>2</v>
      </c>
      <c r="B7" s="42">
        <v>44257</v>
      </c>
      <c r="C7" s="42">
        <v>44258</v>
      </c>
      <c r="D7" s="43" t="s">
        <v>63</v>
      </c>
      <c r="E7" s="44">
        <v>868183034578596</v>
      </c>
      <c r="F7" s="55"/>
      <c r="G7" s="43" t="s">
        <v>64</v>
      </c>
      <c r="H7" s="43"/>
      <c r="I7" s="57" t="s">
        <v>67</v>
      </c>
      <c r="J7" s="45"/>
      <c r="K7" s="1" t="s">
        <v>66</v>
      </c>
      <c r="L7" s="45" t="s">
        <v>74</v>
      </c>
      <c r="M7" s="45" t="s">
        <v>71</v>
      </c>
      <c r="N7" s="47"/>
      <c r="O7" s="45" t="s">
        <v>72</v>
      </c>
      <c r="P7" s="45" t="s">
        <v>73</v>
      </c>
      <c r="Q7" s="3" t="s">
        <v>19</v>
      </c>
      <c r="R7" s="43" t="s">
        <v>24</v>
      </c>
      <c r="S7" s="4"/>
      <c r="T7" s="13"/>
      <c r="U7" s="70"/>
      <c r="V7" s="4" t="s">
        <v>35</v>
      </c>
      <c r="W7" s="48"/>
    </row>
    <row r="8" spans="1:23" s="14" customFormat="1" ht="18" customHeight="1" x14ac:dyDescent="0.25">
      <c r="A8" s="4">
        <v>3</v>
      </c>
      <c r="B8" s="42">
        <v>44257</v>
      </c>
      <c r="C8" s="42"/>
      <c r="D8" s="43" t="s">
        <v>63</v>
      </c>
      <c r="E8" s="44">
        <v>868183037846206</v>
      </c>
      <c r="F8" s="55"/>
      <c r="G8" s="43" t="s">
        <v>64</v>
      </c>
      <c r="H8" s="43"/>
      <c r="I8" s="57" t="s">
        <v>68</v>
      </c>
      <c r="J8" s="45" t="s">
        <v>81</v>
      </c>
      <c r="K8" s="46"/>
      <c r="L8" s="45" t="s">
        <v>74</v>
      </c>
      <c r="M8" s="45" t="s">
        <v>80</v>
      </c>
      <c r="N8" s="1"/>
      <c r="O8" s="45"/>
      <c r="P8" s="1"/>
      <c r="Q8" s="3"/>
      <c r="R8" s="43"/>
      <c r="S8" s="4"/>
      <c r="T8" s="13"/>
      <c r="U8" s="70"/>
      <c r="V8" s="4" t="s">
        <v>21</v>
      </c>
      <c r="W8" s="48"/>
    </row>
    <row r="9" spans="1:23" s="14" customFormat="1" ht="18" customHeight="1" x14ac:dyDescent="0.25">
      <c r="A9" s="4">
        <v>4</v>
      </c>
      <c r="B9" s="42">
        <v>44257</v>
      </c>
      <c r="C9" s="42"/>
      <c r="D9" s="43" t="s">
        <v>63</v>
      </c>
      <c r="E9" s="44">
        <v>868183038043167</v>
      </c>
      <c r="F9" s="43"/>
      <c r="G9" s="43" t="s">
        <v>64</v>
      </c>
      <c r="H9" s="2"/>
      <c r="I9" s="57" t="s">
        <v>68</v>
      </c>
      <c r="J9" s="45" t="s">
        <v>79</v>
      </c>
      <c r="K9" s="45" t="s">
        <v>70</v>
      </c>
      <c r="L9" s="45" t="s">
        <v>74</v>
      </c>
      <c r="M9" s="45" t="s">
        <v>80</v>
      </c>
      <c r="N9" s="1"/>
      <c r="O9" s="45"/>
      <c r="P9" s="1"/>
      <c r="Q9" s="3"/>
      <c r="R9" s="43"/>
      <c r="S9" s="4"/>
      <c r="T9" s="23"/>
      <c r="U9" s="70"/>
      <c r="V9" s="4" t="s">
        <v>51</v>
      </c>
      <c r="W9" s="48"/>
    </row>
    <row r="10" spans="1:23" s="14" customFormat="1" ht="18" customHeight="1" x14ac:dyDescent="0.25">
      <c r="A10" s="4">
        <v>5</v>
      </c>
      <c r="B10" s="42">
        <v>44257</v>
      </c>
      <c r="C10" s="42">
        <v>44258</v>
      </c>
      <c r="D10" s="43" t="s">
        <v>63</v>
      </c>
      <c r="E10" s="44">
        <v>868183034769351</v>
      </c>
      <c r="F10" s="43" t="s">
        <v>65</v>
      </c>
      <c r="G10" s="43" t="s">
        <v>64</v>
      </c>
      <c r="H10" s="2" t="s">
        <v>78</v>
      </c>
      <c r="I10" s="57" t="s">
        <v>68</v>
      </c>
      <c r="J10" s="45" t="s">
        <v>69</v>
      </c>
      <c r="K10" s="45" t="s">
        <v>70</v>
      </c>
      <c r="L10" s="45" t="s">
        <v>74</v>
      </c>
      <c r="M10" s="45" t="s">
        <v>75</v>
      </c>
      <c r="N10" s="1"/>
      <c r="O10" s="45" t="s">
        <v>72</v>
      </c>
      <c r="P10" s="1" t="s">
        <v>73</v>
      </c>
      <c r="Q10" s="3" t="s">
        <v>76</v>
      </c>
      <c r="R10" s="43" t="s">
        <v>77</v>
      </c>
      <c r="S10" s="4"/>
      <c r="T10" s="32"/>
      <c r="U10" s="70"/>
      <c r="V10" s="4" t="s">
        <v>31</v>
      </c>
      <c r="W10" s="48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58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0"/>
      <c r="V11" s="4" t="s">
        <v>30</v>
      </c>
      <c r="W11" s="48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9" t="s">
        <v>19</v>
      </c>
      <c r="V12" s="4" t="s">
        <v>23</v>
      </c>
      <c r="W12" s="48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0"/>
      <c r="V13" s="4" t="s">
        <v>37</v>
      </c>
      <c r="W13" s="48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0"/>
      <c r="V14" s="4" t="s">
        <v>36</v>
      </c>
      <c r="W14" s="48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48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1"/>
      <c r="V16" s="4" t="s">
        <v>25</v>
      </c>
      <c r="W16" s="48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8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4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4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3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4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1"/>
      <c r="V49" s="51"/>
      <c r="W49" s="51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1"/>
      <c r="V50" s="51"/>
      <c r="W50" s="51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1"/>
      <c r="V51" s="51"/>
      <c r="W51" s="51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1"/>
      <c r="V52" s="51"/>
      <c r="W52" s="51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1"/>
      <c r="V53" s="51"/>
      <c r="W53" s="51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1"/>
      <c r="V54" s="51"/>
      <c r="W54" s="51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1"/>
      <c r="V55" s="51"/>
      <c r="W55" s="51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J39" sqref="J3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1" t="s">
        <v>62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52"/>
    </row>
    <row r="2" spans="1:23" ht="24.95" customHeight="1" x14ac:dyDescent="0.25">
      <c r="A2" s="64" t="s">
        <v>9</v>
      </c>
      <c r="B2" s="65"/>
      <c r="C2" s="65"/>
      <c r="D2" s="65"/>
      <c r="E2" s="66" t="s">
        <v>61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2" t="s">
        <v>42</v>
      </c>
      <c r="N4" s="62" t="s">
        <v>10</v>
      </c>
      <c r="O4" s="59" t="s">
        <v>7</v>
      </c>
      <c r="P4" s="60" t="s">
        <v>14</v>
      </c>
      <c r="Q4" s="59" t="s">
        <v>39</v>
      </c>
      <c r="R4" s="59" t="s">
        <v>53</v>
      </c>
      <c r="S4" s="68" t="s">
        <v>54</v>
      </c>
      <c r="T4" s="30"/>
      <c r="U4" s="59" t="s">
        <v>39</v>
      </c>
      <c r="V4" s="59" t="s">
        <v>53</v>
      </c>
      <c r="W4" s="53"/>
    </row>
    <row r="5" spans="1:23" ht="50.1" customHeight="1" x14ac:dyDescent="0.25">
      <c r="A5" s="67"/>
      <c r="B5" s="49" t="s">
        <v>1</v>
      </c>
      <c r="C5" s="49" t="s">
        <v>2</v>
      </c>
      <c r="D5" s="49" t="s">
        <v>3</v>
      </c>
      <c r="E5" s="49" t="s">
        <v>43</v>
      </c>
      <c r="F5" s="49" t="s">
        <v>4</v>
      </c>
      <c r="G5" s="49" t="s">
        <v>5</v>
      </c>
      <c r="H5" s="49" t="s">
        <v>55</v>
      </c>
      <c r="I5" s="49" t="s">
        <v>15</v>
      </c>
      <c r="J5" s="59"/>
      <c r="K5" s="49" t="s">
        <v>12</v>
      </c>
      <c r="L5" s="49" t="s">
        <v>13</v>
      </c>
      <c r="M5" s="63"/>
      <c r="N5" s="63"/>
      <c r="O5" s="59"/>
      <c r="P5" s="60"/>
      <c r="Q5" s="59"/>
      <c r="R5" s="59"/>
      <c r="S5" s="68"/>
      <c r="T5" s="30"/>
      <c r="U5" s="59"/>
      <c r="V5" s="59"/>
      <c r="W5" s="53"/>
    </row>
    <row r="6" spans="1:23" s="14" customFormat="1" ht="18" customHeight="1" x14ac:dyDescent="0.25">
      <c r="A6" s="4">
        <v>1</v>
      </c>
      <c r="B6" s="42">
        <v>44257</v>
      </c>
      <c r="C6" s="42"/>
      <c r="D6" s="43" t="s">
        <v>63</v>
      </c>
      <c r="E6" s="44">
        <v>868183034632575</v>
      </c>
      <c r="F6" s="55"/>
      <c r="G6" s="43" t="s">
        <v>64</v>
      </c>
      <c r="H6" s="43"/>
      <c r="I6" s="56" t="s">
        <v>68</v>
      </c>
      <c r="J6" s="45"/>
      <c r="K6" s="1" t="s">
        <v>66</v>
      </c>
      <c r="L6" s="45" t="s">
        <v>74</v>
      </c>
      <c r="M6" s="45" t="s">
        <v>71</v>
      </c>
      <c r="N6" s="47"/>
      <c r="O6" s="45" t="s">
        <v>72</v>
      </c>
      <c r="P6" s="45" t="s">
        <v>73</v>
      </c>
      <c r="Q6" s="3" t="s">
        <v>19</v>
      </c>
      <c r="R6" s="43" t="s">
        <v>24</v>
      </c>
      <c r="S6" s="4"/>
      <c r="T6" s="48"/>
      <c r="U6" s="69" t="s">
        <v>18</v>
      </c>
      <c r="V6" s="4" t="s">
        <v>20</v>
      </c>
      <c r="W6" s="48"/>
    </row>
    <row r="7" spans="1:23" s="14" customFormat="1" ht="18" customHeight="1" x14ac:dyDescent="0.25">
      <c r="A7" s="4">
        <v>2</v>
      </c>
      <c r="B7" s="42">
        <v>44257</v>
      </c>
      <c r="C7" s="42"/>
      <c r="D7" s="43" t="s">
        <v>63</v>
      </c>
      <c r="E7" s="44">
        <v>868183034578596</v>
      </c>
      <c r="F7" s="55"/>
      <c r="G7" s="43" t="s">
        <v>64</v>
      </c>
      <c r="H7" s="43"/>
      <c r="I7" s="57" t="s">
        <v>67</v>
      </c>
      <c r="J7" s="45"/>
      <c r="K7" s="1" t="s">
        <v>66</v>
      </c>
      <c r="L7" s="45" t="s">
        <v>74</v>
      </c>
      <c r="M7" s="45" t="s">
        <v>71</v>
      </c>
      <c r="N7" s="47"/>
      <c r="O7" s="45" t="s">
        <v>72</v>
      </c>
      <c r="P7" s="45" t="s">
        <v>73</v>
      </c>
      <c r="Q7" s="3" t="s">
        <v>19</v>
      </c>
      <c r="R7" s="43" t="s">
        <v>24</v>
      </c>
      <c r="S7" s="4"/>
      <c r="T7" s="48"/>
      <c r="U7" s="70"/>
      <c r="V7" s="4" t="s">
        <v>35</v>
      </c>
      <c r="W7" s="48"/>
    </row>
    <row r="8" spans="1:23" s="14" customFormat="1" ht="18" customHeight="1" x14ac:dyDescent="0.25">
      <c r="A8" s="4">
        <v>3</v>
      </c>
      <c r="B8" s="42">
        <v>44257</v>
      </c>
      <c r="C8" s="42"/>
      <c r="D8" s="43" t="s">
        <v>63</v>
      </c>
      <c r="E8" s="44">
        <v>868183037846206</v>
      </c>
      <c r="F8" s="55"/>
      <c r="G8" s="43" t="s">
        <v>64</v>
      </c>
      <c r="H8" s="43"/>
      <c r="I8" s="57" t="s">
        <v>68</v>
      </c>
      <c r="J8" s="45" t="s">
        <v>81</v>
      </c>
      <c r="K8" s="46"/>
      <c r="L8" s="45" t="s">
        <v>74</v>
      </c>
      <c r="M8" s="45" t="s">
        <v>80</v>
      </c>
      <c r="N8" s="1"/>
      <c r="O8" s="45"/>
      <c r="P8" s="1"/>
      <c r="Q8" s="3"/>
      <c r="R8" s="43"/>
      <c r="S8" s="4"/>
      <c r="T8" s="48"/>
      <c r="U8" s="70"/>
      <c r="V8" s="4" t="s">
        <v>21</v>
      </c>
      <c r="W8" s="48"/>
    </row>
    <row r="9" spans="1:23" s="14" customFormat="1" ht="18" customHeight="1" x14ac:dyDescent="0.25">
      <c r="A9" s="4">
        <v>4</v>
      </c>
      <c r="B9" s="42">
        <v>44257</v>
      </c>
      <c r="C9" s="42"/>
      <c r="D9" s="43" t="s">
        <v>63</v>
      </c>
      <c r="E9" s="44">
        <v>868183038043167</v>
      </c>
      <c r="F9" s="43"/>
      <c r="G9" s="43" t="s">
        <v>64</v>
      </c>
      <c r="H9" s="2"/>
      <c r="I9" s="57" t="s">
        <v>68</v>
      </c>
      <c r="J9" s="45" t="s">
        <v>79</v>
      </c>
      <c r="K9" s="45" t="s">
        <v>70</v>
      </c>
      <c r="L9" s="45" t="s">
        <v>74</v>
      </c>
      <c r="M9" s="45" t="s">
        <v>80</v>
      </c>
      <c r="N9" s="1"/>
      <c r="O9" s="45"/>
      <c r="P9" s="1"/>
      <c r="Q9" s="3"/>
      <c r="R9" s="43"/>
      <c r="S9" s="4"/>
      <c r="T9" s="48"/>
      <c r="U9" s="70"/>
      <c r="V9" s="4" t="s">
        <v>51</v>
      </c>
      <c r="W9" s="48"/>
    </row>
    <row r="10" spans="1:23" s="14" customFormat="1" ht="18" customHeight="1" x14ac:dyDescent="0.25">
      <c r="A10" s="4">
        <v>5</v>
      </c>
      <c r="B10" s="42">
        <v>44257</v>
      </c>
      <c r="C10" s="42"/>
      <c r="D10" s="43" t="s">
        <v>63</v>
      </c>
      <c r="E10" s="44">
        <v>868183034769351</v>
      </c>
      <c r="F10" s="43" t="s">
        <v>65</v>
      </c>
      <c r="G10" s="43" t="s">
        <v>64</v>
      </c>
      <c r="H10" s="2" t="s">
        <v>78</v>
      </c>
      <c r="I10" s="57" t="s">
        <v>68</v>
      </c>
      <c r="J10" s="45" t="s">
        <v>69</v>
      </c>
      <c r="K10" s="45" t="s">
        <v>70</v>
      </c>
      <c r="L10" s="45" t="s">
        <v>74</v>
      </c>
      <c r="M10" s="45" t="s">
        <v>75</v>
      </c>
      <c r="N10" s="1"/>
      <c r="O10" s="45" t="s">
        <v>72</v>
      </c>
      <c r="P10" s="1" t="s">
        <v>73</v>
      </c>
      <c r="Q10" s="3" t="s">
        <v>76</v>
      </c>
      <c r="R10" s="43" t="s">
        <v>77</v>
      </c>
      <c r="S10" s="4"/>
      <c r="T10" s="48"/>
      <c r="U10" s="70"/>
      <c r="V10" s="4" t="s">
        <v>31</v>
      </c>
      <c r="W10" s="48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8"/>
      <c r="U11" s="70"/>
      <c r="V11" s="4" t="s">
        <v>30</v>
      </c>
      <c r="W11" s="48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8"/>
      <c r="U12" s="69" t="s">
        <v>19</v>
      </c>
      <c r="V12" s="4" t="s">
        <v>23</v>
      </c>
      <c r="W12" s="48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8"/>
      <c r="U13" s="70"/>
      <c r="V13" s="4" t="s">
        <v>37</v>
      </c>
      <c r="W13" s="48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8"/>
      <c r="U14" s="70"/>
      <c r="V14" s="4" t="s">
        <v>36</v>
      </c>
      <c r="W14" s="48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48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1"/>
      <c r="V16" s="4" t="s">
        <v>25</v>
      </c>
      <c r="W16" s="48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8"/>
      <c r="V17" s="17"/>
      <c r="W17" s="48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49" t="s">
        <v>39</v>
      </c>
      <c r="V19" s="19" t="s">
        <v>16</v>
      </c>
      <c r="W19" s="54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49" t="s">
        <v>46</v>
      </c>
      <c r="V25" s="19" t="s">
        <v>16</v>
      </c>
      <c r="W25" s="54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3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4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1"/>
      <c r="V49" s="51"/>
      <c r="W49" s="51"/>
      <c r="X49" s="38"/>
    </row>
    <row r="50" spans="1:24" ht="18" customHeight="1" x14ac:dyDescent="0.25">
      <c r="A50" s="34">
        <v>45</v>
      </c>
      <c r="B50" s="35"/>
      <c r="C50" s="35"/>
      <c r="D50" s="50"/>
      <c r="E50" s="36"/>
      <c r="F50" s="50"/>
      <c r="G50" s="50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0"/>
      <c r="S50" s="34"/>
      <c r="T50" s="40"/>
      <c r="U50" s="51"/>
      <c r="V50" s="51"/>
      <c r="W50" s="51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1"/>
      <c r="V51" s="51"/>
      <c r="W51" s="51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1"/>
      <c r="V52" s="51"/>
      <c r="W52" s="51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1"/>
      <c r="V53" s="51"/>
      <c r="W53" s="51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1"/>
      <c r="V54" s="51"/>
      <c r="W54" s="51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1"/>
      <c r="V55" s="51"/>
      <c r="W55" s="51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TOP-1</vt:lpstr>
      <vt:lpstr>TongThang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2021-04-07T03:04:40Z</dcterms:modified>
</cp:coreProperties>
</file>