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7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V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7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7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<sst xmlns="http://schemas.openxmlformats.org/spreadsheetml/2006/main" count="747" uniqueCount="104">
  <si>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</si>
  <si>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</si>
  <si>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</si>
  <si>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</si>
  <si>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</si>
  <si>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</si>
  <si>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</si>
  <si>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</si>
  <si>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</si>
  <si>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</si>
  <si>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</si>
  <si>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</si>
  <si>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</si>
  <si>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</si>
  <si>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</si>
  <si>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</si>
  <si>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</si>
  <si>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</si>
  <si>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</si>
  <si>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</si>
  <si>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</si>
  <si>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</si>
  <si>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</si>
  <si>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</si>
  <si>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</si>
  <si>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</si>
  <si>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</si>
  <si>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</si>
  <si>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</si>
  <si>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</si>
  <si>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</si>
  <si>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</si>
  <si>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</si>
  <si>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</si>
  <si>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</si>
  <si>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</si>
  <si>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</si>
  <si>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</si>
  <si>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</si>
  <si>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</si>
  <si>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</si>
  <si>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</si>
  <si>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</si>
  <si>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</si>
  <si>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</si>
  <si>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</si>
  <si>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</si>
  <si>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</si>
  <si>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</si>
  <si>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</si>
  <si>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</si>
  <si>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</si>
  <si>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</si>
  <si>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</si>
  <si>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</si>
  <si>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</si>
  <si>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</si>
  <si>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</si>
  <si>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</si>
  <si>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</si>
  <si>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</si>
  <si>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</si>
  <si>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</si>
  <si>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</si>
  <si>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</si>
  <si>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</si>
  <si>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W.2.00.---19.200527</t>
  </si>
  <si>
    <t>125.212.203.114,16565</t>
  </si>
  <si>
    <t>LE.2.00.---28.200624</t>
  </si>
  <si>
    <t>125.212.203.114,16969</t>
  </si>
  <si>
    <t>Thiết bị lỗi GPS</t>
  </si>
  <si>
    <t>Nâng cấp khay sim+FW</t>
  </si>
  <si>
    <t>BT</t>
  </si>
  <si>
    <t>Thể</t>
  </si>
  <si>
    <t>PM+PC</t>
  </si>
  <si>
    <t>LK, NCFW</t>
  </si>
  <si>
    <t>CS</t>
  </si>
  <si>
    <t>Set về baudrate 9600</t>
  </si>
  <si>
    <t>W.2.00.---21.200630</t>
  </si>
  <si>
    <t>Thiết bị không nhận sim</t>
  </si>
  <si>
    <t>E.2.00.---24.200401</t>
  </si>
  <si>
    <t>125.212.203.114,16060</t>
  </si>
  <si>
    <t>E.2.00.---24.200624</t>
  </si>
  <si>
    <t>TB Nóng module MC60</t>
  </si>
  <si>
    <t>Thiết bị không sáng đèn GPS</t>
  </si>
  <si>
    <t>125.212.203.114,13232</t>
  </si>
  <si>
    <t>Sim</t>
  </si>
  <si>
    <t>125.212.203.114,16767</t>
  </si>
  <si>
    <t>VI.2.00.---21.200630</t>
  </si>
  <si>
    <t>Nâng cấp khay sim</t>
  </si>
  <si>
    <t>Tùng</t>
  </si>
  <si>
    <t>Sim hết data</t>
  </si>
  <si>
    <t>Test lại thiết bị</t>
  </si>
  <si>
    <t>Hết hạn dịch vụ</t>
  </si>
  <si>
    <t>LE.1.00.---01.180405</t>
  </si>
  <si>
    <t>sim</t>
  </si>
  <si>
    <t>Thay module MC60</t>
  </si>
  <si>
    <t>Không khắc phục được</t>
  </si>
  <si>
    <t>KS</t>
  </si>
  <si>
    <t xml:space="preserve">W.1.00.---01.181101 </t>
  </si>
  <si>
    <t>125.212.203.114,16363</t>
  </si>
  <si>
    <t>W.1.00.---01.180629</t>
  </si>
  <si>
    <t>Thiết bị lỗi module GSM</t>
  </si>
  <si>
    <t>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</si>
</sst>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85" zoomScaleNormal="85" workbookViewId="0">
      <selection activeCell="O6" sqref="O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44869</v>
      </c>
      <c r="C6" s="61">
        <v>44870</v>
      </c>
      <c r="D6" s="37" t="s">
        <v>45</v>
      </c>
      <c r="E6" s="38">
        <v>861359036884656</v>
      </c>
      <c r="F6" s="47"/>
      <c r="G6" s="37" t="s">
        <v>64</v>
      </c>
      <c r="H6" s="62"/>
      <c r="I6" s="63" t="s">
        <v>81</v>
      </c>
      <c r="J6" s="64" t="s">
        <v>83</v>
      </c>
      <c r="K6" s="65" t="s">
        <v>80</v>
      </c>
      <c r="L6" s="66" t="s">
        <v>82</v>
      </c>
      <c r="M6" s="66" t="s">
        <v>97</v>
      </c>
      <c r="N6" s="64"/>
      <c r="O6" s="64" t="s">
        <v>98</v>
      </c>
      <c r="P6" s="66" t="s">
        <v>73</v>
      </c>
      <c r="Q6" s="64" t="s">
        <v>18</v>
      </c>
      <c r="R6" s="67" t="s">
        <v>31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44869</v>
      </c>
      <c r="C7" s="61">
        <v>44870</v>
      </c>
      <c r="D7" s="37" t="s">
        <v>45</v>
      </c>
      <c r="E7" s="38">
        <v>861359036878278</v>
      </c>
      <c r="F7" s="47"/>
      <c r="G7" s="37" t="s">
        <v>64</v>
      </c>
      <c r="H7" s="37"/>
      <c r="I7" s="63" t="s">
        <v>85</v>
      </c>
      <c r="J7" s="1" t="s">
        <v>84</v>
      </c>
      <c r="K7" s="65" t="s">
        <v>82</v>
      </c>
      <c r="L7" s="66"/>
      <c r="M7" s="66" t="s">
        <v>96</v>
      </c>
      <c r="N7" s="64"/>
      <c r="O7" s="64" t="s">
        <v>72</v>
      </c>
      <c r="P7" s="66" t="s">
        <v>73</v>
      </c>
      <c r="Q7" s="64" t="s">
        <v>18</v>
      </c>
      <c r="R7" s="67" t="s">
        <v>31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85" zoomScaleNormal="85" workbookViewId="0">
      <selection activeCell="B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44869</v>
      </c>
      <c r="C6" s="61">
        <v>44869</v>
      </c>
      <c r="D6" s="37" t="s">
        <v>44</v>
      </c>
      <c r="E6" s="38">
        <v>868183037794489</v>
      </c>
      <c r="F6" s="37"/>
      <c r="G6" s="37" t="s">
        <v>64</v>
      </c>
      <c r="H6" s="62"/>
      <c r="I6" s="63" t="s">
        <v>69</v>
      </c>
      <c r="J6" s="64" t="s">
        <v>70</v>
      </c>
      <c r="K6" s="65" t="s">
        <v>68</v>
      </c>
      <c r="L6" s="66"/>
      <c r="M6" s="66" t="s">
        <v>77</v>
      </c>
      <c r="N6" s="64"/>
      <c r="O6" s="64" t="s">
        <v>72</v>
      </c>
      <c r="P6" s="66" t="s">
        <v>73</v>
      </c>
      <c r="Q6" s="64" t="s">
        <v>19</v>
      </c>
      <c r="R6" s="67" t="s">
        <v>23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44874</v>
      </c>
      <c r="C7" s="61">
        <v>44876</v>
      </c>
      <c r="D7" s="59" t="s">
        <v>44</v>
      </c>
      <c r="E7" s="60">
        <v>867717030471511</v>
      </c>
      <c r="F7" s="59" t="s">
        <v>86</v>
      </c>
      <c r="G7" s="59" t="s">
        <v>64</v>
      </c>
      <c r="H7" s="59" t="s">
        <v>91</v>
      </c>
      <c r="I7" s="63" t="s">
        <v>67</v>
      </c>
      <c r="J7" s="64"/>
      <c r="K7" s="65"/>
      <c r="L7" s="66" t="s">
        <v>68</v>
      </c>
      <c r="M7" s="66" t="s">
        <v>92</v>
      </c>
      <c r="N7" s="64"/>
      <c r="O7" s="64" t="s">
        <v>72</v>
      </c>
      <c r="P7" s="66" t="s">
        <v>90</v>
      </c>
      <c r="Q7" s="64" t="s">
        <v>19</v>
      </c>
      <c r="R7" s="67" t="s">
        <v>25</v>
      </c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44874</v>
      </c>
      <c r="C8" s="61">
        <v>44876</v>
      </c>
      <c r="D8" s="59" t="s">
        <v>44</v>
      </c>
      <c r="E8" s="60">
        <v>867857039895482</v>
      </c>
      <c r="F8" s="59" t="s">
        <v>86</v>
      </c>
      <c r="G8" s="59" t="s">
        <v>64</v>
      </c>
      <c r="H8" s="59" t="s">
        <v>93</v>
      </c>
      <c r="I8" s="63" t="s">
        <v>67</v>
      </c>
      <c r="J8" s="64"/>
      <c r="K8" s="65" t="s">
        <v>94</v>
      </c>
      <c r="L8" s="66" t="s">
        <v>68</v>
      </c>
      <c r="M8" s="66" t="s">
        <v>38</v>
      </c>
      <c r="N8" s="64"/>
      <c r="O8" s="64" t="s">
        <v>72</v>
      </c>
      <c r="P8" s="66" t="s">
        <v>90</v>
      </c>
      <c r="Q8" s="64" t="s">
        <v>19</v>
      </c>
      <c r="R8" s="67" t="s">
        <v>24</v>
      </c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K10" sqref="K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44869</v>
      </c>
      <c r="C6" s="61">
        <v>44869</v>
      </c>
      <c r="D6" s="37" t="s">
        <v>65</v>
      </c>
      <c r="E6" s="38">
        <v>868926033990539</v>
      </c>
      <c r="F6" s="47"/>
      <c r="G6" s="37" t="s">
        <v>64</v>
      </c>
      <c r="H6" s="62"/>
      <c r="I6" s="63" t="s">
        <v>67</v>
      </c>
      <c r="J6" s="64" t="s">
        <v>79</v>
      </c>
      <c r="K6" s="65" t="s">
        <v>66</v>
      </c>
      <c r="L6" s="66" t="s">
        <v>78</v>
      </c>
      <c r="M6" s="66" t="s">
        <v>71</v>
      </c>
      <c r="N6" s="64"/>
      <c r="O6" s="64" t="s">
        <v>72</v>
      </c>
      <c r="P6" s="66" t="s">
        <v>73</v>
      </c>
      <c r="Q6" s="64" t="s">
        <v>74</v>
      </c>
      <c r="R6" s="67" t="s">
        <v>75</v>
      </c>
      <c r="S6" s="3" t="s">
        <v>76</v>
      </c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44874</v>
      </c>
      <c r="C7" s="61">
        <v>44876</v>
      </c>
      <c r="D7" s="59" t="s">
        <v>65</v>
      </c>
      <c r="E7" s="60">
        <v>864811037242497</v>
      </c>
      <c r="F7" s="59" t="s">
        <v>86</v>
      </c>
      <c r="G7" s="59" t="s">
        <v>64</v>
      </c>
      <c r="H7" s="59"/>
      <c r="I7" s="63" t="s">
        <v>87</v>
      </c>
      <c r="J7" s="64"/>
      <c r="K7" s="65" t="s">
        <v>88</v>
      </c>
      <c r="L7" s="66"/>
      <c r="M7" s="66" t="s">
        <v>89</v>
      </c>
      <c r="N7" s="64"/>
      <c r="O7" s="64" t="s">
        <v>72</v>
      </c>
      <c r="P7" s="66" t="s">
        <v>90</v>
      </c>
      <c r="Q7" s="64" t="s">
        <v>18</v>
      </c>
      <c r="R7" s="67" t="s">
        <v>30</v>
      </c>
      <c r="S7" s="3" t="s">
        <v>76</v>
      </c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44880</v>
      </c>
      <c r="C8" s="61">
        <v>44880</v>
      </c>
      <c r="D8" s="59" t="s">
        <v>65</v>
      </c>
      <c r="E8" s="60">
        <v>864811036941834</v>
      </c>
      <c r="F8" s="59" t="s">
        <v>95</v>
      </c>
      <c r="G8" s="59" t="s">
        <v>64</v>
      </c>
      <c r="H8" s="37"/>
      <c r="I8" s="63" t="s">
        <v>87</v>
      </c>
      <c r="J8" s="1"/>
      <c r="K8" s="55" t="s">
        <v>101</v>
      </c>
      <c r="L8" s="66" t="s">
        <v>78</v>
      </c>
      <c r="M8" s="66" t="s">
        <v>71</v>
      </c>
      <c r="N8" s="64"/>
      <c r="O8" s="64" t="s">
        <v>72</v>
      </c>
      <c r="P8" s="66" t="s">
        <v>73</v>
      </c>
      <c r="Q8" s="64" t="s">
        <v>74</v>
      </c>
      <c r="R8" s="67" t="s">
        <v>75</v>
      </c>
      <c r="S8" s="3" t="s">
        <v>76</v>
      </c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44880</v>
      </c>
      <c r="C9" s="61">
        <v>44880</v>
      </c>
      <c r="D9" s="59" t="s">
        <v>65</v>
      </c>
      <c r="E9" s="60">
        <v>868926033909406</v>
      </c>
      <c r="F9" s="59"/>
      <c r="G9" s="59" t="s">
        <v>64</v>
      </c>
      <c r="H9" s="37"/>
      <c r="I9" s="63" t="s">
        <v>100</v>
      </c>
      <c r="J9" s="1"/>
      <c r="K9" s="1" t="s">
        <v>99</v>
      </c>
      <c r="L9" s="66" t="s">
        <v>78</v>
      </c>
      <c r="M9" s="66" t="s">
        <v>71</v>
      </c>
      <c r="N9" s="64"/>
      <c r="O9" s="64" t="s">
        <v>72</v>
      </c>
      <c r="P9" s="66" t="s">
        <v>73</v>
      </c>
      <c r="Q9" s="64" t="s">
        <v>74</v>
      </c>
      <c r="R9" s="67" t="s">
        <v>75</v>
      </c>
      <c r="S9" s="3" t="s">
        <v>76</v>
      </c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44880</v>
      </c>
      <c r="C10" s="61">
        <v>44880</v>
      </c>
      <c r="D10" s="59" t="s">
        <v>65</v>
      </c>
      <c r="E10" s="60">
        <v>864811037290736</v>
      </c>
      <c r="F10" s="59"/>
      <c r="G10" s="59" t="s">
        <v>64</v>
      </c>
      <c r="H10" s="37"/>
      <c r="I10" s="63" t="s">
        <v>100</v>
      </c>
      <c r="J10" s="1" t="s">
        <v>102</v>
      </c>
      <c r="K10" s="1" t="s">
        <v>99</v>
      </c>
      <c r="L10" s="39"/>
      <c r="M10" s="39" t="s">
        <v>103</v>
      </c>
      <c r="N10" s="1"/>
      <c r="O10" s="1" t="s">
        <v>98</v>
      </c>
      <c r="P10" s="39" t="s">
        <v>73</v>
      </c>
      <c r="Q10" s="1" t="s">
        <v>18</v>
      </c>
      <c r="R10" s="2" t="s">
        <v>35</v>
      </c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TG102V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2022-11-15T09:10:17Z</dcterms:modified>
</cp:coreProperties>
</file>