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2.XuLyBH\"/>
    </mc:Choice>
  </mc:AlternateContent>
  <bookViews>
    <workbookView xWindow="-15" yWindow="4035" windowWidth="10320" windowHeight="4065"/>
  </bookViews>
  <sheets>
    <sheet name="TG102SE" sheetId="19" r:id="rId1"/>
    <sheet name="TongThang" sheetId="25" r:id="rId2"/>
  </sheets>
  <definedNames>
    <definedName name="_xlnm._FilterDatabase" localSheetId="0" hidden="1">TG102SE!$S$4:$S$51</definedName>
    <definedName name="_xlnm._FilterDatabase" localSheetId="1" hidden="1">TongThang!$S$4:$S$51</definedName>
    <definedName name="_xlnm.Criteria" localSheetId="0">TG102SE!$S$4:$S$51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5" l="1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<sst xmlns="http://schemas.openxmlformats.org/spreadsheetml/2006/main" count="158" uniqueCount="72">
  <si>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</si>
  <si>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</si>
  <si>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</si>
  <si>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</si>
  <si>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</si>
  <si>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</si>
  <si>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</si>
  <si>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</si>
  <si>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</si>
  <si>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</si>
  <si>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</si>
  <si>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</si>
  <si>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</si>
  <si>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</si>
  <si>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</si>
  <si>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</si>
  <si>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</si>
  <si>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</si>
  <si>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</si>
  <si>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</si>
  <si>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</si>
  <si>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</si>
  <si>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</si>
  <si>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</si>
  <si>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</si>
  <si>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</si>
  <si>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</si>
  <si>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</si>
  <si>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</si>
  <si>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</si>
  <si>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</si>
  <si>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</si>
  <si>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</si>
  <si>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</si>
  <si>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</si>
  <si>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</si>
  <si>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</si>
  <si>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</si>
  <si>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</si>
  <si>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</si>
  <si>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</si>
  <si>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</si>
  <si>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</si>
  <si>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</si>
  <si>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</si>
  <si>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</si>
  <si>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</si>
  <si>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</si>
  <si>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</si>
  <si>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</si>
  <si>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</si>
  <si>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</si>
  <si>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</si>
  <si>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</si>
  <si>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</si>
  <si>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</si>
  <si>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</si>
  <si>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</si>
  <si>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</si>
  <si>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</si>
  <si>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</si>
  <si>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VietGlobal</t>
  </si>
  <si>
    <t>XỬ LÝ THIẾT BỊ BẢO HÀNH THÁNG 02 NĂM 2021</t>
  </si>
  <si>
    <t>TG102SE</t>
  </si>
  <si>
    <t>H</t>
  </si>
  <si>
    <t>p01.livegps.vn,07102</t>
  </si>
  <si>
    <t>SE.3.00.---02.180115</t>
  </si>
  <si>
    <t>Tùng</t>
  </si>
  <si>
    <t>Thiết bị hết hạn dịch vụ</t>
  </si>
  <si>
    <t>SE.4.00.---06.200630</t>
  </si>
  <si>
    <t>SE.3.00.---01.120817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</si>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</sst>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M14" sqref="M14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1" t="s">
        <v>62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53"/>
    </row>
    <row r="2" spans="1:23" ht="24.95" customHeight="1" x14ac:dyDescent="0.25">
      <c r="A2" s="64" t="s">
        <v>9</v>
      </c>
      <c r="B2" s="65"/>
      <c r="C2" s="65"/>
      <c r="D2" s="65"/>
      <c r="E2" s="66" t="s">
        <v>61</v>
      </c>
      <c r="F2" s="66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7" t="s">
        <v>0</v>
      </c>
      <c r="B4" s="59" t="s">
        <v>8</v>
      </c>
      <c r="C4" s="59"/>
      <c r="D4" s="59"/>
      <c r="E4" s="59"/>
      <c r="F4" s="59"/>
      <c r="G4" s="59"/>
      <c r="H4" s="59"/>
      <c r="I4" s="59"/>
      <c r="J4" s="59" t="s">
        <v>6</v>
      </c>
      <c r="K4" s="59" t="s">
        <v>11</v>
      </c>
      <c r="L4" s="59"/>
      <c r="M4" s="62" t="s">
        <v>42</v>
      </c>
      <c r="N4" s="62" t="s">
        <v>10</v>
      </c>
      <c r="O4" s="59" t="s">
        <v>7</v>
      </c>
      <c r="P4" s="60" t="s">
        <v>14</v>
      </c>
      <c r="Q4" s="59" t="s">
        <v>39</v>
      </c>
      <c r="R4" s="59" t="s">
        <v>53</v>
      </c>
      <c r="S4" s="68" t="s">
        <v>54</v>
      </c>
      <c r="T4" s="30"/>
      <c r="U4" s="59" t="s">
        <v>39</v>
      </c>
      <c r="V4" s="59" t="s">
        <v>53</v>
      </c>
      <c r="W4" s="54"/>
    </row>
    <row r="5" spans="1:23" ht="50.1" customHeight="1" x14ac:dyDescent="0.25">
      <c r="A5" s="67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55</v>
      </c>
      <c r="I5" s="5" t="s">
        <v>15</v>
      </c>
      <c r="J5" s="59"/>
      <c r="K5" s="5" t="s">
        <v>12</v>
      </c>
      <c r="L5" s="5" t="s">
        <v>13</v>
      </c>
      <c r="M5" s="63"/>
      <c r="N5" s="63"/>
      <c r="O5" s="59"/>
      <c r="P5" s="60"/>
      <c r="Q5" s="59"/>
      <c r="R5" s="59"/>
      <c r="S5" s="68"/>
      <c r="T5" s="30"/>
      <c r="U5" s="59"/>
      <c r="V5" s="59"/>
      <c r="W5" s="54"/>
    </row>
    <row r="6" spans="1:23" s="14" customFormat="1" ht="18" customHeight="1" x14ac:dyDescent="0.25">
      <c r="A6" s="4">
        <v>1</v>
      </c>
      <c r="B6" s="42">
        <v>44198</v>
      </c>
      <c r="C6" s="42">
        <v>44198</v>
      </c>
      <c r="D6" s="43" t="s">
        <v>63</v>
      </c>
      <c r="E6" s="44">
        <v>863586032915815</v>
      </c>
      <c r="F6" s="43"/>
      <c r="G6" s="43" t="s">
        <v>64</v>
      </c>
      <c r="H6" s="43"/>
      <c r="I6" s="57" t="s">
        <v>65</v>
      </c>
      <c r="J6" s="45" t="s">
        <v>68</v>
      </c>
      <c r="K6" s="48" t="s">
        <v>70</v>
      </c>
      <c r="L6" s="45" t="s">
        <v>69</v>
      </c>
      <c r="M6" s="45" t="s">
        <v>38</v>
      </c>
      <c r="N6" s="47"/>
      <c r="O6" s="45" t="s">
        <v>71</v>
      </c>
      <c r="P6" s="45" t="s">
        <v>67</v>
      </c>
      <c r="Q6" s="3" t="s">
        <v>19</v>
      </c>
      <c r="R6" s="43" t="s">
        <v>24</v>
      </c>
      <c r="S6" s="4"/>
      <c r="T6" s="13"/>
      <c r="U6" s="69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>
        <v>44198</v>
      </c>
      <c r="C7" s="42">
        <v>44198</v>
      </c>
      <c r="D7" s="43" t="s">
        <v>63</v>
      </c>
      <c r="E7" s="44">
        <v>864811037252959</v>
      </c>
      <c r="F7" s="43"/>
      <c r="G7" s="43" t="s">
        <v>64</v>
      </c>
      <c r="H7" s="43"/>
      <c r="I7" s="58" t="s">
        <v>65</v>
      </c>
      <c r="J7" s="45" t="s">
        <v>68</v>
      </c>
      <c r="K7" s="1" t="s">
        <v>66</v>
      </c>
      <c r="L7" s="45" t="s">
        <v>69</v>
      </c>
      <c r="M7" s="45" t="s">
        <v>38</v>
      </c>
      <c r="N7" s="3"/>
      <c r="O7" s="45" t="s">
        <v>71</v>
      </c>
      <c r="P7" s="45" t="s">
        <v>67</v>
      </c>
      <c r="Q7" s="3" t="s">
        <v>19</v>
      </c>
      <c r="R7" s="43" t="s">
        <v>24</v>
      </c>
      <c r="S7" s="4"/>
      <c r="T7" s="13"/>
      <c r="U7" s="70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6"/>
      <c r="G8" s="43"/>
      <c r="H8" s="43"/>
      <c r="I8" s="58"/>
      <c r="J8" s="45"/>
      <c r="K8" s="46"/>
      <c r="L8" s="45"/>
      <c r="M8" s="45"/>
      <c r="N8" s="1"/>
      <c r="O8" s="45"/>
      <c r="P8" s="1"/>
      <c r="Q8" s="3"/>
      <c r="R8" s="43"/>
      <c r="S8" s="4"/>
      <c r="T8" s="13"/>
      <c r="U8" s="70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58"/>
      <c r="J9" s="45"/>
      <c r="K9" s="45"/>
      <c r="L9" s="45"/>
      <c r="M9" s="45"/>
      <c r="N9" s="1"/>
      <c r="O9" s="45"/>
      <c r="P9" s="1"/>
      <c r="Q9" s="3"/>
      <c r="R9" s="43"/>
      <c r="S9" s="4"/>
      <c r="T9" s="23"/>
      <c r="U9" s="70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58"/>
      <c r="J10" s="45"/>
      <c r="K10" s="1"/>
      <c r="L10" s="45"/>
      <c r="M10" s="45"/>
      <c r="N10" s="1"/>
      <c r="O10" s="45"/>
      <c r="P10" s="1"/>
      <c r="Q10" s="3"/>
      <c r="R10" s="43"/>
      <c r="S10" s="4"/>
      <c r="T10" s="32"/>
      <c r="U10" s="70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70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69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70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70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0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1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2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2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2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58</v>
      </c>
      <c r="W44" s="11" t="s">
        <v>59</v>
      </c>
      <c r="X44" s="11" t="s">
        <v>60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56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57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Q4:Q5"/>
    <mergeCell ref="R4:R5"/>
    <mergeCell ref="U4:U5"/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sqref="A1:V1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1" t="s">
        <v>62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53"/>
    </row>
    <row r="2" spans="1:23" ht="24.95" customHeight="1" x14ac:dyDescent="0.25">
      <c r="A2" s="64" t="s">
        <v>9</v>
      </c>
      <c r="B2" s="65"/>
      <c r="C2" s="65"/>
      <c r="D2" s="65"/>
      <c r="E2" s="66" t="s">
        <v>61</v>
      </c>
      <c r="F2" s="66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7" t="s">
        <v>0</v>
      </c>
      <c r="B4" s="59" t="s">
        <v>8</v>
      </c>
      <c r="C4" s="59"/>
      <c r="D4" s="59"/>
      <c r="E4" s="59"/>
      <c r="F4" s="59"/>
      <c r="G4" s="59"/>
      <c r="H4" s="59"/>
      <c r="I4" s="59"/>
      <c r="J4" s="59" t="s">
        <v>6</v>
      </c>
      <c r="K4" s="59" t="s">
        <v>11</v>
      </c>
      <c r="L4" s="59"/>
      <c r="M4" s="62" t="s">
        <v>42</v>
      </c>
      <c r="N4" s="62" t="s">
        <v>10</v>
      </c>
      <c r="O4" s="59" t="s">
        <v>7</v>
      </c>
      <c r="P4" s="60" t="s">
        <v>14</v>
      </c>
      <c r="Q4" s="59" t="s">
        <v>39</v>
      </c>
      <c r="R4" s="59" t="s">
        <v>53</v>
      </c>
      <c r="S4" s="68" t="s">
        <v>54</v>
      </c>
      <c r="T4" s="30"/>
      <c r="U4" s="59" t="s">
        <v>39</v>
      </c>
      <c r="V4" s="59" t="s">
        <v>53</v>
      </c>
      <c r="W4" s="54"/>
    </row>
    <row r="5" spans="1:23" ht="50.1" customHeight="1" x14ac:dyDescent="0.25">
      <c r="A5" s="67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55</v>
      </c>
      <c r="I5" s="50" t="s">
        <v>15</v>
      </c>
      <c r="J5" s="59"/>
      <c r="K5" s="50" t="s">
        <v>12</v>
      </c>
      <c r="L5" s="50" t="s">
        <v>13</v>
      </c>
      <c r="M5" s="63"/>
      <c r="N5" s="63"/>
      <c r="O5" s="59"/>
      <c r="P5" s="60"/>
      <c r="Q5" s="59"/>
      <c r="R5" s="59"/>
      <c r="S5" s="68"/>
      <c r="T5" s="30"/>
      <c r="U5" s="59"/>
      <c r="V5" s="59"/>
      <c r="W5" s="54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6"/>
      <c r="G6" s="43"/>
      <c r="H6" s="43"/>
      <c r="I6" s="57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69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6"/>
      <c r="G7" s="43"/>
      <c r="H7" s="43"/>
      <c r="I7" s="58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70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6"/>
      <c r="G8" s="43"/>
      <c r="H8" s="43"/>
      <c r="I8" s="58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70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58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70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58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70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70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69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70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70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0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1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5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5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58</v>
      </c>
      <c r="W44" s="11" t="s">
        <v>59</v>
      </c>
      <c r="X44" s="11" t="s">
        <v>60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56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57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2"/>
      <c r="V49" s="52"/>
      <c r="W49" s="52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2"/>
      <c r="V50" s="52"/>
      <c r="W50" s="52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2"/>
      <c r="V51" s="52"/>
      <c r="W51" s="52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2"/>
      <c r="V52" s="52"/>
      <c r="W52" s="52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2"/>
      <c r="V53" s="52"/>
      <c r="W53" s="52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2"/>
      <c r="V54" s="52"/>
      <c r="W54" s="52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2"/>
      <c r="V55" s="52"/>
      <c r="W55" s="52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TG102SE</vt:lpstr>
      <vt:lpstr>TongThang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2021-02-01T06:19:55Z</dcterms:modified>
</cp:coreProperties>
</file>