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kimda\OneDrive\Máy tính\BaoCao\BCSXBH2021\BÁO CÁO TUẦN\Tháng 11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tuần'!$B$7:$I$44</definedName>
  </definedNames>
  <calcPr calcId="15251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<sst xmlns="http://schemas.openxmlformats.org/spreadsheetml/2006/main" count="194" uniqueCount="82">
  <si>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</si>
  <si>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</si>
  <si>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</si>
  <si>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</si>
  <si>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</si>
  <si>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</si>
  <si>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</si>
  <si>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</si>
  <si>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</si>
  <si>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</si>
  <si>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</si>
  <si>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</si>
  <si>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</si>
  <si>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</si>
  <si>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</si>
  <si>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</si>
  <si>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</si>
  <si>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</si>
  <si>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</si>
  <si>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</si>
  <si>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</si>
  <si>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</si>
  <si>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</si>
  <si>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</si>
  <si>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</si>
  <si>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</si>
  <si>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</si>
  <si>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</si>
  <si>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</si>
  <si>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</si>
  <si>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</si>
  <si>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</si>
  <si>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</si>
  <si>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</si>
  <si>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</si>
  <si>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</si>
  <si>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</si>
  <si>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</si>
  <si>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</si>
  <si>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</si>
  <si>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</si>
  <si>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</si>
  <si>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</si>
  <si>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Nhiệm vụ 1 :  Kiểm tra thô PCBA TG102LE-4G</t>
  </si>
  <si>
    <t>Nhiệm vụ 2 : Đóng hộp thiết bị TG102LE-4G</t>
  </si>
  <si>
    <t>BÁO CÁO THỰC HIỆN NHIỆM VỤ</t>
  </si>
  <si>
    <t>TBP.SX-BH</t>
  </si>
  <si>
    <t>Nhiệm vụ 3 : Nạp FW TG102LE-4G</t>
  </si>
  <si>
    <t>Nhiệm vụ 5 : Nhập kho cảm biến nhiệt</t>
  </si>
  <si>
    <t>Nhiệm vụ 1 : Bảo hành đại lý Techglobal</t>
  </si>
  <si>
    <t>Nhiệm vụ 2 : Bảo hành đại lý Gps Tây Ninh</t>
  </si>
  <si>
    <t>Nhiệm vụ 6 : Bảo hành đại lý Qmaps</t>
  </si>
  <si>
    <t>W2.T11.2021</t>
  </si>
  <si>
    <t>08/11/2021 - 12/11/2021</t>
  </si>
  <si>
    <t>Nhiệm vụ 3 : Nhập kho thiết bị TG102LE-2G</t>
  </si>
  <si>
    <t>Nhiệm vụ 3 : Bảo hành đại lý Ngọc Kim Anh</t>
  </si>
  <si>
    <t>Nhiệm vụ 4 : Bảo hành đại lý Nhật Quang</t>
  </si>
  <si>
    <t>Nhiệm vụ 5 : Bảo hành đại lý VNPT</t>
  </si>
  <si>
    <t>Khách chưa phản hồi báo giá bảo hành</t>
  </si>
  <si>
    <t>Nhiệm vụ 7 : Bảo hành Công ty Sông Hồng</t>
  </si>
  <si>
    <t>Nhiệm vụ 8 : Bảo hành đại lý Kim Long</t>
  </si>
  <si>
    <t>Nhiệm vụ 9 : Bảo hành đại lý Hưng Thành SG</t>
  </si>
  <si>
    <t>Nhiệm vụ 10 : Bảo hành đại lý Lắp đặt</t>
  </si>
  <si>
    <t>Nhiệm vụ 11 : Bảo hành đại lý Vạn Lợi</t>
  </si>
  <si>
    <t>Nhiệm vụ 12 : Bảo hành đại lý Ngọc Bảo</t>
  </si>
  <si>
    <t>Nhiệm vụ 13 : Bảo hành đại lý Lắp đặt</t>
  </si>
  <si>
    <t>Nhiệm vụ 2 : Bảo hành đại lý Hưng Thành SG</t>
  </si>
  <si>
    <t>Nhiệm vụ 3 : Bảo hành đại lý VNPT</t>
  </si>
  <si>
    <t>Nhiệm vụ 15 : Bảo hành đại lý VietCom</t>
  </si>
  <si>
    <t>Nhiệm vụ 14 : Bảo hành đại lý Anh Tuấn BG</t>
  </si>
  <si>
    <t>Nhiệm vụ 5 : Bảo hành đại lý VietCom</t>
  </si>
  <si>
    <t>Nhiệm vụ 4 : Bảo hành đại lý Anh Tuấn BG</t>
  </si>
  <si>
    <t>Ưu tiên sản xuất thiết bị khác</t>
  </si>
  <si>
    <t>Phát sinh ngoài kế hoạch</t>
  </si>
  <si>
    <t>NHIỆM VỤ ĐƯỢC GIAO TUẦN 3 THÁNG 11 NĂM 2021 - TỪ 15/11/2021 ĐẾN 19/11/2021</t>
  </si>
  <si>
    <t>Nhiệm vụ 6 : Nhập kho cảm biến nhiệt</t>
  </si>
  <si>
    <t>Nhiệm vụ 7 : Test lại thiết bị TOP-1 cho Kinh Doanh</t>
  </si>
  <si>
    <t>Nhiệm vụ 8 :  Thay decal LE sang TOP-1</t>
  </si>
  <si>
    <t>Nhiệm vụ 4 : Hàn mạch cảm biến ACT-01</t>
  </si>
  <si>
    <t>Nhiệm vụ 6 : Hàn mạch Hub</t>
  </si>
  <si>
    <t>Nhiệm vụ 4 : Hoàn thiện cảm biến ACT-01</t>
  </si>
  <si>
    <t>Nhiệm vụ 5 : Cảm biến nhiệt đang hoàn thiện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</si>
</sst>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9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9" fillId="0" borderId="29" xfId="0" applyNumberFormat="1" applyFont="1" applyBorder="1" applyAlignment="1">
      <alignment horizontal="left" vertical="center" wrapText="1" indent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9" fillId="3" borderId="30" xfId="0" applyFont="1" applyFill="1" applyBorder="1" applyAlignment="1">
      <alignment horizontal="center" vertical="center" wrapText="1"/>
    </xf>
    <xf numFmtId="0" fontId="9" fillId="2" borderId="31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438"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43</xdr:row>
          <xdr:rowOff>0</xdr:rowOff>
        </xdr:from>
        <xdr:to>
          <xdr:col>4</xdr:col>
          <xdr:colOff>485775</xdr:colOff>
          <xdr:row>44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=""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=""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=""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=""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=""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=""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42</xdr:row>
          <xdr:rowOff>0</xdr:rowOff>
        </xdr:from>
        <xdr:to>
          <xdr:col>4</xdr:col>
          <xdr:colOff>485775</xdr:colOff>
          <xdr:row>43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=""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42</xdr:row>
          <xdr:rowOff>0</xdr:rowOff>
        </xdr:from>
        <xdr:to>
          <xdr:col>4</xdr:col>
          <xdr:colOff>485775</xdr:colOff>
          <xdr:row>43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=""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=""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42</xdr:row>
          <xdr:rowOff>0</xdr:rowOff>
        </xdr:from>
        <xdr:to>
          <xdr:col>4</xdr:col>
          <xdr:colOff>485775</xdr:colOff>
          <xdr:row>43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=""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42</xdr:row>
          <xdr:rowOff>0</xdr:rowOff>
        </xdr:from>
        <xdr:to>
          <xdr:col>4</xdr:col>
          <xdr:colOff>485775</xdr:colOff>
          <xdr:row>43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=""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=""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42</xdr:row>
          <xdr:rowOff>0</xdr:rowOff>
        </xdr:from>
        <xdr:to>
          <xdr:col>4</xdr:col>
          <xdr:colOff>485775</xdr:colOff>
          <xdr:row>43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=""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42</xdr:row>
          <xdr:rowOff>0</xdr:rowOff>
        </xdr:from>
        <xdr:to>
          <xdr:col>4</xdr:col>
          <xdr:colOff>485775</xdr:colOff>
          <xdr:row>43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=""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43</xdr:row>
          <xdr:rowOff>0</xdr:rowOff>
        </xdr:from>
        <xdr:to>
          <xdr:col>4</xdr:col>
          <xdr:colOff>485775</xdr:colOff>
          <xdr:row>44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=""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=""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=""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=""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=""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=""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=""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=""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=""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=""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=""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=""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=""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=""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=""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=""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=""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=""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=""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=""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=""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=""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=""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=""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=""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=""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=""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=""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=""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=""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=""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=""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=""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=""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=""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=""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=""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=""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=""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=""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=""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=""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=""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=""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=""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=""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=""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=""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=""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=""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=""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=""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=""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=""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=""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=""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=""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=""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=""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=""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=""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=""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=""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=""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=""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=""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=""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=""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=""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=""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=""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=""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=""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=""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=""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=""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=""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=""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=""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=""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=""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=""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=""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=""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=""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=""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=""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=""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=""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=""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=""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=""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=""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=""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=""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=""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=""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=""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=""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=""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=""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=""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=""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=""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=""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=""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=""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=""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=""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=""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=""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=""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=""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=""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=""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=""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=""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=""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=""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=""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=""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=""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=""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=""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=""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=""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=""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=""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=""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=""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=""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=""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=""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=""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=""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=""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=""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=""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=""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=""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=""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=""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=""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=""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=""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=""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=""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=""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=""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=""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=""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=""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=""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=""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=""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=""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=""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=""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=""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=""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=""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=""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=""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=""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=""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=""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=""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=""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=""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=""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=""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=""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=""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=""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=""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=""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=""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=""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=""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=""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=""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=""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=""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=""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=""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=""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=""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=""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=""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=""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=""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=""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=""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=""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=""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=""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=""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=""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=""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=""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=""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=""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=""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=""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=""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=""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=""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=""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=""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=""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=""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=""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=""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=""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=""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=""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=""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=""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=""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=""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=""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=""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=""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=""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=""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=""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=""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=""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=""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=""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=""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=""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=""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=""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=""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=""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=""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=""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=""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=""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=""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=""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=""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=""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=""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=""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=""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=""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=""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=""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=""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=""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=""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=""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=""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=""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=""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=""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=""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=""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=""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=""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=""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=""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=""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=""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=""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=""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=""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=""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=""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=""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=""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=""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=""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=""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=""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=""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=""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=""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=""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=""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=""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=""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=""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=""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=""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=""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=""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=""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=""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=""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=""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=""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=""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=""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=""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=""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=""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=""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=""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=""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=""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=""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=""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=""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=""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43</xdr:row>
          <xdr:rowOff>0</xdr:rowOff>
        </xdr:from>
        <xdr:to>
          <xdr:col>4</xdr:col>
          <xdr:colOff>485775</xdr:colOff>
          <xdr:row>44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=""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43</xdr:row>
          <xdr:rowOff>0</xdr:rowOff>
        </xdr:from>
        <xdr:to>
          <xdr:col>4</xdr:col>
          <xdr:colOff>485775</xdr:colOff>
          <xdr:row>44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=""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43</xdr:row>
          <xdr:rowOff>0</xdr:rowOff>
        </xdr:from>
        <xdr:to>
          <xdr:col>4</xdr:col>
          <xdr:colOff>485775</xdr:colOff>
          <xdr:row>44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=""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=""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=""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=""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=""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=""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=""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=""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=""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=""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=""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=""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=""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=""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=""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=""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=""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=""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=""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=""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=""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=""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=""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=""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=""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=""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=""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=""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=""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=""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=""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=""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=""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=""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=""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=""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=""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=""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=""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=""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=""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=""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=""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=""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=""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=""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=""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=""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=""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=""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=""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=""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=""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=""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=""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=""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=""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=""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=""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=""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=""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=""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=""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=""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=""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=""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=""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=""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=""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=""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=""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=""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=""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=""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=""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=""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=""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=""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=""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=""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=""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=""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=""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=""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=""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=""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=""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=""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=""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=""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=""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=""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=""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=""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43</xdr:row>
          <xdr:rowOff>0</xdr:rowOff>
        </xdr:from>
        <xdr:to>
          <xdr:col>4</xdr:col>
          <xdr:colOff>485775</xdr:colOff>
          <xdr:row>44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=""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43</xdr:row>
          <xdr:rowOff>0</xdr:rowOff>
        </xdr:from>
        <xdr:to>
          <xdr:col>4</xdr:col>
          <xdr:colOff>485775</xdr:colOff>
          <xdr:row>44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=""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43</xdr:row>
          <xdr:rowOff>0</xdr:rowOff>
        </xdr:from>
        <xdr:to>
          <xdr:col>4</xdr:col>
          <xdr:colOff>485775</xdr:colOff>
          <xdr:row>44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=""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=""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=""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=""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=""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=""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=""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=""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=""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43</xdr:row>
          <xdr:rowOff>0</xdr:rowOff>
        </xdr:from>
        <xdr:to>
          <xdr:col>4</xdr:col>
          <xdr:colOff>485775</xdr:colOff>
          <xdr:row>44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=""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43</xdr:row>
          <xdr:rowOff>0</xdr:rowOff>
        </xdr:from>
        <xdr:to>
          <xdr:col>4</xdr:col>
          <xdr:colOff>485775</xdr:colOff>
          <xdr:row>44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=""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43</xdr:row>
          <xdr:rowOff>0</xdr:rowOff>
        </xdr:from>
        <xdr:to>
          <xdr:col>4</xdr:col>
          <xdr:colOff>485775</xdr:colOff>
          <xdr:row>44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=""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=""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=""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=""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=""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=""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=""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=""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=""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=""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=""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=""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=""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=""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=""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=""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=""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=""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=""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=""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=""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=""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=""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=""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44</xdr:row>
          <xdr:rowOff>0</xdr:rowOff>
        </xdr:from>
        <xdr:to>
          <xdr:col>4</xdr:col>
          <xdr:colOff>485775</xdr:colOff>
          <xdr:row>45</xdr:row>
          <xdr:rowOff>57150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=""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45</xdr:row>
          <xdr:rowOff>0</xdr:rowOff>
        </xdr:from>
        <xdr:to>
          <xdr:col>4</xdr:col>
          <xdr:colOff>485775</xdr:colOff>
          <xdr:row>46</xdr:row>
          <xdr:rowOff>28575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=""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=""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=""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=""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=""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=""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="" xmlns:a16="http://schemas.microsoft.com/office/drawing/2014/main" id="{A3E1C0FC-8EDB-4D28-84B7-962F24034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="" xmlns:a16="http://schemas.microsoft.com/office/drawing/2014/main" id="{0F7B4942-AB10-4960-B834-DCB122C01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="" xmlns:a16="http://schemas.microsoft.com/office/drawing/2014/main" id="{BDDF35C0-F87E-49D4-A7F4-9371EEC7A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="" xmlns:a16="http://schemas.microsoft.com/office/drawing/2014/main" id="{E7C13B1E-BD15-4807-946C-69DF6D320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="" xmlns:a16="http://schemas.microsoft.com/office/drawing/2014/main" id="{9E554252-E0CD-4C5F-AD7B-916CB206B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="" xmlns:a16="http://schemas.microsoft.com/office/drawing/2014/main" id="{6E38F1B3-5D1C-459F-AB24-4E3E644E6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="" xmlns:a16="http://schemas.microsoft.com/office/drawing/2014/main" id="{EDE71A46-5F14-425A-B5B1-220CE5CA0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="" xmlns:a16="http://schemas.microsoft.com/office/drawing/2014/main" id="{587340C0-7118-4AAC-A308-790DFA223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="" xmlns:a16="http://schemas.microsoft.com/office/drawing/2014/main" id="{B57D8AC7-52BB-4F1B-896B-365F67BFA3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="" xmlns:a16="http://schemas.microsoft.com/office/drawing/2014/main" id="{6BD363D8-6CCF-45E4-89CE-11D7CA26DD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="" xmlns:a16="http://schemas.microsoft.com/office/drawing/2014/main" id="{BC6A0D12-CABC-4B1A-A00E-1CD426653C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="" xmlns:a16="http://schemas.microsoft.com/office/drawing/2014/main" id="{0A3D77E1-5999-4970-97F1-5F44321E3A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="" xmlns:a16="http://schemas.microsoft.com/office/drawing/2014/main" id="{590A8100-06B5-4C0B-AF32-6122389948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="" xmlns:a16="http://schemas.microsoft.com/office/drawing/2014/main" id="{2AE8DFC6-5F93-4F28-80AB-509FEFACEA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="" xmlns:a16="http://schemas.microsoft.com/office/drawing/2014/main" id="{156E747C-393F-4424-9C8A-41A52A094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="" xmlns:a16="http://schemas.microsoft.com/office/drawing/2014/main" id="{9CEF35BC-8E6D-42DB-AEF3-B0F1EB4C00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="" xmlns:a16="http://schemas.microsoft.com/office/drawing/2014/main" id="{2378EF33-39D9-409D-9F2A-DE4209702E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="" xmlns:a16="http://schemas.microsoft.com/office/drawing/2014/main" id="{C13374A8-9304-4A49-9A3A-00C27B519A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="" xmlns:a16="http://schemas.microsoft.com/office/drawing/2014/main" id="{672BA3B5-C2C1-4DD7-97F5-39FCA518CE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="" xmlns:a16="http://schemas.microsoft.com/office/drawing/2014/main" id="{582C372F-4FD7-4911-B378-5B2AAB3AA6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="" xmlns:a16="http://schemas.microsoft.com/office/drawing/2014/main" id="{7719F7C6-29AB-45D5-BE0D-EBE49CDEF1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="" xmlns:a16="http://schemas.microsoft.com/office/drawing/2014/main" id="{A3E1C0FC-8EDB-4D28-84B7-962F24034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="" xmlns:a16="http://schemas.microsoft.com/office/drawing/2014/main" id="{0F7B4942-AB10-4960-B834-DCB122C01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="" xmlns:a16="http://schemas.microsoft.com/office/drawing/2014/main" id="{BDDF35C0-F87E-49D4-A7F4-9371EEC7A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="" xmlns:a16="http://schemas.microsoft.com/office/drawing/2014/main" id="{E7C13B1E-BD15-4807-946C-69DF6D320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="" xmlns:a16="http://schemas.microsoft.com/office/drawing/2014/main" id="{9E554252-E0CD-4C5F-AD7B-916CB206B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="" xmlns:a16="http://schemas.microsoft.com/office/drawing/2014/main" id="{6E38F1B3-5D1C-459F-AB24-4E3E644E6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="" xmlns:a16="http://schemas.microsoft.com/office/drawing/2014/main" id="{EDE71A46-5F14-425A-B5B1-220CE5CA0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="" xmlns:a16="http://schemas.microsoft.com/office/drawing/2014/main" id="{587340C0-7118-4AAC-A308-790DFA223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="" xmlns:a16="http://schemas.microsoft.com/office/drawing/2014/main" id="{A3E1C0FC-8EDB-4D28-84B7-962F24034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="" xmlns:a16="http://schemas.microsoft.com/office/drawing/2014/main" id="{0F7B4942-AB10-4960-B834-DCB122C01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="" xmlns:a16="http://schemas.microsoft.com/office/drawing/2014/main" id="{BDDF35C0-F87E-49D4-A7F4-9371EEC7A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="" xmlns:a16="http://schemas.microsoft.com/office/drawing/2014/main" id="{E7C13B1E-BD15-4807-946C-69DF6D320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="" xmlns:a16="http://schemas.microsoft.com/office/drawing/2014/main" id="{9E554252-E0CD-4C5F-AD7B-916CB206B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="" xmlns:a16="http://schemas.microsoft.com/office/drawing/2014/main" id="{6E38F1B3-5D1C-459F-AB24-4E3E644E6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="" xmlns:a16="http://schemas.microsoft.com/office/drawing/2014/main" id="{EDE71A46-5F14-425A-B5B1-220CE5CA0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="" xmlns:a16="http://schemas.microsoft.com/office/drawing/2014/main" id="{587340C0-7118-4AAC-A308-790DFA223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="" xmlns:a16="http://schemas.microsoft.com/office/drawing/2014/main" id="{A3E1C0FC-8EDB-4D28-84B7-962F24034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="" xmlns:a16="http://schemas.microsoft.com/office/drawing/2014/main" id="{0F7B4942-AB10-4960-B834-DCB122C01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="" xmlns:a16="http://schemas.microsoft.com/office/drawing/2014/main" id="{BDDF35C0-F87E-49D4-A7F4-9371EEC7A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="" xmlns:a16="http://schemas.microsoft.com/office/drawing/2014/main" id="{E7C13B1E-BD15-4807-946C-69DF6D320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="" xmlns:a16="http://schemas.microsoft.com/office/drawing/2014/main" id="{9E554252-E0CD-4C5F-AD7B-916CB206B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="" xmlns:a16="http://schemas.microsoft.com/office/drawing/2014/main" id="{6E38F1B3-5D1C-459F-AB24-4E3E644E6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="" xmlns:a16="http://schemas.microsoft.com/office/drawing/2014/main" id="{EDE71A46-5F14-425A-B5B1-220CE5CA0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="" xmlns:a16="http://schemas.microsoft.com/office/drawing/2014/main" id="{587340C0-7118-4AAC-A308-790DFA223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="" xmlns:a16="http://schemas.microsoft.com/office/drawing/2014/main" id="{A3E1C0FC-8EDB-4D28-84B7-962F24034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="" xmlns:a16="http://schemas.microsoft.com/office/drawing/2014/main" id="{0F7B4942-AB10-4960-B834-DCB122C01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="" xmlns:a16="http://schemas.microsoft.com/office/drawing/2014/main" id="{BDDF35C0-F87E-49D4-A7F4-9371EEC7A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="" xmlns:a16="http://schemas.microsoft.com/office/drawing/2014/main" id="{E7C13B1E-BD15-4807-946C-69DF6D320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="" xmlns:a16="http://schemas.microsoft.com/office/drawing/2014/main" id="{9E554252-E0CD-4C5F-AD7B-916CB206B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="" xmlns:a16="http://schemas.microsoft.com/office/drawing/2014/main" id="{6E38F1B3-5D1C-459F-AB24-4E3E644E6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="" xmlns:a16="http://schemas.microsoft.com/office/drawing/2014/main" id="{EDE71A46-5F14-425A-B5B1-220CE5CA0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="" xmlns:a16="http://schemas.microsoft.com/office/drawing/2014/main" id="{587340C0-7118-4AAC-A308-790DFA223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="" xmlns:a16="http://schemas.microsoft.com/office/drawing/2014/main" id="{A3E1C0FC-8EDB-4D28-84B7-962F24034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="" xmlns:a16="http://schemas.microsoft.com/office/drawing/2014/main" id="{0F7B4942-AB10-4960-B834-DCB122C01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="" xmlns:a16="http://schemas.microsoft.com/office/drawing/2014/main" id="{BDDF35C0-F87E-49D4-A7F4-9371EEC7A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="" xmlns:a16="http://schemas.microsoft.com/office/drawing/2014/main" id="{E7C13B1E-BD15-4807-946C-69DF6D320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="" xmlns:a16="http://schemas.microsoft.com/office/drawing/2014/main" id="{9E554252-E0CD-4C5F-AD7B-916CB206B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="" xmlns:a16="http://schemas.microsoft.com/office/drawing/2014/main" id="{6E38F1B3-5D1C-459F-AB24-4E3E644E6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="" xmlns:a16="http://schemas.microsoft.com/office/drawing/2014/main" id="{EDE71A46-5F14-425A-B5B1-220CE5CA0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="" xmlns:a16="http://schemas.microsoft.com/office/drawing/2014/main" id="{587340C0-7118-4AAC-A308-790DFA223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="" xmlns:a16="http://schemas.microsoft.com/office/drawing/2014/main" id="{A3E1C0FC-8EDB-4D28-84B7-962F24034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="" xmlns:a16="http://schemas.microsoft.com/office/drawing/2014/main" id="{0F7B4942-AB10-4960-B834-DCB122C01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="" xmlns:a16="http://schemas.microsoft.com/office/drawing/2014/main" id="{BDDF35C0-F87E-49D4-A7F4-9371EEC7A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="" xmlns:a16="http://schemas.microsoft.com/office/drawing/2014/main" id="{E7C13B1E-BD15-4807-946C-69DF6D320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="" xmlns:a16="http://schemas.microsoft.com/office/drawing/2014/main" id="{9E554252-E0CD-4C5F-AD7B-916CB206B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="" xmlns:a16="http://schemas.microsoft.com/office/drawing/2014/main" id="{6E38F1B3-5D1C-459F-AB24-4E3E644E6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="" xmlns:a16="http://schemas.microsoft.com/office/drawing/2014/main" id="{EDE71A46-5F14-425A-B5B1-220CE5CA0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="" xmlns:a16="http://schemas.microsoft.com/office/drawing/2014/main" id="{587340C0-7118-4AAC-A308-790DFA223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="" xmlns:a16="http://schemas.microsoft.com/office/drawing/2014/main" id="{A3E1C0FC-8EDB-4D28-84B7-962F24034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="" xmlns:a16="http://schemas.microsoft.com/office/drawing/2014/main" id="{0F7B4942-AB10-4960-B834-DCB122C01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="" xmlns:a16="http://schemas.microsoft.com/office/drawing/2014/main" id="{BDDF35C0-F87E-49D4-A7F4-9371EEC7A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="" xmlns:a16="http://schemas.microsoft.com/office/drawing/2014/main" id="{E7C13B1E-BD15-4807-946C-69DF6D320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="" xmlns:a16="http://schemas.microsoft.com/office/drawing/2014/main" id="{9E554252-E0CD-4C5F-AD7B-916CB206B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="" xmlns:a16="http://schemas.microsoft.com/office/drawing/2014/main" id="{6E38F1B3-5D1C-459F-AB24-4E3E644E6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="" xmlns:a16="http://schemas.microsoft.com/office/drawing/2014/main" id="{EDE71A46-5F14-425A-B5B1-220CE5CA0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="" xmlns:a16="http://schemas.microsoft.com/office/drawing/2014/main" id="{587340C0-7118-4AAC-A308-790DFA223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="" xmlns:a16="http://schemas.microsoft.com/office/drawing/2014/main" id="{A3E1C0FC-8EDB-4D28-84B7-962F24034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="" xmlns:a16="http://schemas.microsoft.com/office/drawing/2014/main" id="{0F7B4942-AB10-4960-B834-DCB122C01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="" xmlns:a16="http://schemas.microsoft.com/office/drawing/2014/main" id="{BDDF35C0-F87E-49D4-A7F4-9371EEC7A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="" xmlns:a16="http://schemas.microsoft.com/office/drawing/2014/main" id="{E7C13B1E-BD15-4807-946C-69DF6D320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="" xmlns:a16="http://schemas.microsoft.com/office/drawing/2014/main" id="{9E554252-E0CD-4C5F-AD7B-916CB206B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="" xmlns:a16="http://schemas.microsoft.com/office/drawing/2014/main" id="{6E38F1B3-5D1C-459F-AB24-4E3E644E6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="" xmlns:a16="http://schemas.microsoft.com/office/drawing/2014/main" id="{EDE71A46-5F14-425A-B5B1-220CE5CA0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="" xmlns:a16="http://schemas.microsoft.com/office/drawing/2014/main" id="{587340C0-7118-4AAC-A308-790DFA223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="" xmlns:a16="http://schemas.microsoft.com/office/drawing/2014/main" id="{A3E1C0FC-8EDB-4D28-84B7-962F24034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="" xmlns:a16="http://schemas.microsoft.com/office/drawing/2014/main" id="{0F7B4942-AB10-4960-B834-DCB122C01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="" xmlns:a16="http://schemas.microsoft.com/office/drawing/2014/main" id="{BDDF35C0-F87E-49D4-A7F4-9371EEC7A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="" xmlns:a16="http://schemas.microsoft.com/office/drawing/2014/main" id="{E7C13B1E-BD15-4807-946C-69DF6D320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="" xmlns:a16="http://schemas.microsoft.com/office/drawing/2014/main" id="{9E554252-E0CD-4C5F-AD7B-916CB206B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="" xmlns:a16="http://schemas.microsoft.com/office/drawing/2014/main" id="{6E38F1B3-5D1C-459F-AB24-4E3E644E6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="" xmlns:a16="http://schemas.microsoft.com/office/drawing/2014/main" id="{EDE71A46-5F14-425A-B5B1-220CE5CA0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="" xmlns:a16="http://schemas.microsoft.com/office/drawing/2014/main" id="{587340C0-7118-4AAC-A308-790DFA223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="" xmlns:a16="http://schemas.microsoft.com/office/drawing/2014/main" id="{A3E1C0FC-8EDB-4D28-84B7-962F24034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="" xmlns:a16="http://schemas.microsoft.com/office/drawing/2014/main" id="{0F7B4942-AB10-4960-B834-DCB122C01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="" xmlns:a16="http://schemas.microsoft.com/office/drawing/2014/main" id="{BDDF35C0-F87E-49D4-A7F4-9371EEC7A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="" xmlns:a16="http://schemas.microsoft.com/office/drawing/2014/main" id="{E7C13B1E-BD15-4807-946C-69DF6D320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="" xmlns:a16="http://schemas.microsoft.com/office/drawing/2014/main" id="{9E554252-E0CD-4C5F-AD7B-916CB206B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="" xmlns:a16="http://schemas.microsoft.com/office/drawing/2014/main" id="{6E38F1B3-5D1C-459F-AB24-4E3E644E6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="" xmlns:a16="http://schemas.microsoft.com/office/drawing/2014/main" id="{EDE71A46-5F14-425A-B5B1-220CE5CA0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="" xmlns:a16="http://schemas.microsoft.com/office/drawing/2014/main" id="{587340C0-7118-4AAC-A308-790DFA223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="" xmlns:a16="http://schemas.microsoft.com/office/drawing/2014/main" id="{A3E1C0FC-8EDB-4D28-84B7-962F24034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="" xmlns:a16="http://schemas.microsoft.com/office/drawing/2014/main" id="{0F7B4942-AB10-4960-B834-DCB122C01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="" xmlns:a16="http://schemas.microsoft.com/office/drawing/2014/main" id="{BDDF35C0-F87E-49D4-A7F4-9371EEC7A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="" xmlns:a16="http://schemas.microsoft.com/office/drawing/2014/main" id="{E7C13B1E-BD15-4807-946C-69DF6D320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="" xmlns:a16="http://schemas.microsoft.com/office/drawing/2014/main" id="{9E554252-E0CD-4C5F-AD7B-916CB206B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="" xmlns:a16="http://schemas.microsoft.com/office/drawing/2014/main" id="{6E38F1B3-5D1C-459F-AB24-4E3E644E6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="" xmlns:a16="http://schemas.microsoft.com/office/drawing/2014/main" id="{EDE71A46-5F14-425A-B5B1-220CE5CA0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="" xmlns:a16="http://schemas.microsoft.com/office/drawing/2014/main" id="{587340C0-7118-4AAC-A308-790DFA223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="" xmlns:a16="http://schemas.microsoft.com/office/drawing/2014/main" id="{A3E1C0FC-8EDB-4D28-84B7-962F24034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="" xmlns:a16="http://schemas.microsoft.com/office/drawing/2014/main" id="{0F7B4942-AB10-4960-B834-DCB122C01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="" xmlns:a16="http://schemas.microsoft.com/office/drawing/2014/main" id="{BDDF35C0-F87E-49D4-A7F4-9371EEC7A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="" xmlns:a16="http://schemas.microsoft.com/office/drawing/2014/main" id="{E7C13B1E-BD15-4807-946C-69DF6D320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="" xmlns:a16="http://schemas.microsoft.com/office/drawing/2014/main" id="{9E554252-E0CD-4C5F-AD7B-916CB206B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="" xmlns:a16="http://schemas.microsoft.com/office/drawing/2014/main" id="{6E38F1B3-5D1C-459F-AB24-4E3E644E6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="" xmlns:a16="http://schemas.microsoft.com/office/drawing/2014/main" id="{EDE71A46-5F14-425A-B5B1-220CE5CA0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="" xmlns:a16="http://schemas.microsoft.com/office/drawing/2014/main" id="{587340C0-7118-4AAC-A308-790DFA223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47</xdr:row>
          <xdr:rowOff>0</xdr:rowOff>
        </xdr:from>
        <xdr:to>
          <xdr:col>4</xdr:col>
          <xdr:colOff>485775</xdr:colOff>
          <xdr:row>48</xdr:row>
          <xdr:rowOff>28575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48</xdr:row>
          <xdr:rowOff>0</xdr:rowOff>
        </xdr:from>
        <xdr:to>
          <xdr:col>4</xdr:col>
          <xdr:colOff>485775</xdr:colOff>
          <xdr:row>48</xdr:row>
          <xdr:rowOff>342900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48</xdr:row>
          <xdr:rowOff>0</xdr:rowOff>
        </xdr:from>
        <xdr:to>
          <xdr:col>4</xdr:col>
          <xdr:colOff>485775</xdr:colOff>
          <xdr:row>48</xdr:row>
          <xdr:rowOff>342900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48</xdr:row>
          <xdr:rowOff>0</xdr:rowOff>
        </xdr:from>
        <xdr:to>
          <xdr:col>4</xdr:col>
          <xdr:colOff>485775</xdr:colOff>
          <xdr:row>48</xdr:row>
          <xdr:rowOff>342900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48</xdr:row>
          <xdr:rowOff>0</xdr:rowOff>
        </xdr:from>
        <xdr:to>
          <xdr:col>4</xdr:col>
          <xdr:colOff>485775</xdr:colOff>
          <xdr:row>48</xdr:row>
          <xdr:rowOff>342900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48</xdr:row>
          <xdr:rowOff>0</xdr:rowOff>
        </xdr:from>
        <xdr:to>
          <xdr:col>4</xdr:col>
          <xdr:colOff>485775</xdr:colOff>
          <xdr:row>48</xdr:row>
          <xdr:rowOff>342900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48</xdr:row>
          <xdr:rowOff>0</xdr:rowOff>
        </xdr:from>
        <xdr:to>
          <xdr:col>4</xdr:col>
          <xdr:colOff>485775</xdr:colOff>
          <xdr:row>48</xdr:row>
          <xdr:rowOff>342900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48</xdr:row>
          <xdr:rowOff>0</xdr:rowOff>
        </xdr:from>
        <xdr:to>
          <xdr:col>4</xdr:col>
          <xdr:colOff>485775</xdr:colOff>
          <xdr:row>48</xdr:row>
          <xdr:rowOff>342900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48</xdr:row>
          <xdr:rowOff>0</xdr:rowOff>
        </xdr:from>
        <xdr:to>
          <xdr:col>4</xdr:col>
          <xdr:colOff>485775</xdr:colOff>
          <xdr:row>48</xdr:row>
          <xdr:rowOff>342900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48</xdr:row>
          <xdr:rowOff>0</xdr:rowOff>
        </xdr:from>
        <xdr:to>
          <xdr:col>4</xdr:col>
          <xdr:colOff>485775</xdr:colOff>
          <xdr:row>48</xdr:row>
          <xdr:rowOff>342900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48</xdr:row>
          <xdr:rowOff>0</xdr:rowOff>
        </xdr:from>
        <xdr:to>
          <xdr:col>4</xdr:col>
          <xdr:colOff>485775</xdr:colOff>
          <xdr:row>48</xdr:row>
          <xdr:rowOff>342900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48</xdr:row>
          <xdr:rowOff>0</xdr:rowOff>
        </xdr:from>
        <xdr:to>
          <xdr:col>4</xdr:col>
          <xdr:colOff>485775</xdr:colOff>
          <xdr:row>48</xdr:row>
          <xdr:rowOff>342900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48</xdr:row>
          <xdr:rowOff>0</xdr:rowOff>
        </xdr:from>
        <xdr:to>
          <xdr:col>4</xdr:col>
          <xdr:colOff>485775</xdr:colOff>
          <xdr:row>48</xdr:row>
          <xdr:rowOff>342900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48</xdr:row>
          <xdr:rowOff>0</xdr:rowOff>
        </xdr:from>
        <xdr:to>
          <xdr:col>4</xdr:col>
          <xdr:colOff>485775</xdr:colOff>
          <xdr:row>48</xdr:row>
          <xdr:rowOff>342900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48</xdr:row>
          <xdr:rowOff>0</xdr:rowOff>
        </xdr:from>
        <xdr:to>
          <xdr:col>4</xdr:col>
          <xdr:colOff>485775</xdr:colOff>
          <xdr:row>48</xdr:row>
          <xdr:rowOff>342900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48</xdr:row>
          <xdr:rowOff>0</xdr:rowOff>
        </xdr:from>
        <xdr:to>
          <xdr:col>4</xdr:col>
          <xdr:colOff>485775</xdr:colOff>
          <xdr:row>48</xdr:row>
          <xdr:rowOff>342900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48</xdr:row>
          <xdr:rowOff>0</xdr:rowOff>
        </xdr:from>
        <xdr:to>
          <xdr:col>4</xdr:col>
          <xdr:colOff>485775</xdr:colOff>
          <xdr:row>48</xdr:row>
          <xdr:rowOff>342900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="" xmlns:a16="http://schemas.microsoft.com/office/drawing/2014/main" id="{A3E1C0FC-8EDB-4D28-84B7-962F24034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="" xmlns:a16="http://schemas.microsoft.com/office/drawing/2014/main" id="{0F7B4942-AB10-4960-B834-DCB122C01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="" xmlns:a16="http://schemas.microsoft.com/office/drawing/2014/main" id="{BDDF35C0-F87E-49D4-A7F4-9371EEC7A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="" xmlns:a16="http://schemas.microsoft.com/office/drawing/2014/main" id="{E7C13B1E-BD15-4807-946C-69DF6D320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="" xmlns:a16="http://schemas.microsoft.com/office/drawing/2014/main" id="{9E554252-E0CD-4C5F-AD7B-916CB206B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="" xmlns:a16="http://schemas.microsoft.com/office/drawing/2014/main" id="{6E38F1B3-5D1C-459F-AB24-4E3E644E6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="" xmlns:a16="http://schemas.microsoft.com/office/drawing/2014/main" id="{EDE71A46-5F14-425A-B5B1-220CE5CA0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="" xmlns:a16="http://schemas.microsoft.com/office/drawing/2014/main" id="{587340C0-7118-4AAC-A308-790DFA223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="" xmlns:a16="http://schemas.microsoft.com/office/drawing/2014/main" id="{A3E1C0FC-8EDB-4D28-84B7-962F24034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="" xmlns:a16="http://schemas.microsoft.com/office/drawing/2014/main" id="{0F7B4942-AB10-4960-B834-DCB122C01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="" xmlns:a16="http://schemas.microsoft.com/office/drawing/2014/main" id="{BDDF35C0-F87E-49D4-A7F4-9371EEC7A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="" xmlns:a16="http://schemas.microsoft.com/office/drawing/2014/main" id="{E7C13B1E-BD15-4807-946C-69DF6D320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="" xmlns:a16="http://schemas.microsoft.com/office/drawing/2014/main" id="{9E554252-E0CD-4C5F-AD7B-916CB206B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="" xmlns:a16="http://schemas.microsoft.com/office/drawing/2014/main" id="{6E38F1B3-5D1C-459F-AB24-4E3E644E6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="" xmlns:a16="http://schemas.microsoft.com/office/drawing/2014/main" id="{EDE71A46-5F14-425A-B5B1-220CE5CA0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="" xmlns:a16="http://schemas.microsoft.com/office/drawing/2014/main" id="{587340C0-7118-4AAC-A308-790DFA223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="" xmlns:a16="http://schemas.microsoft.com/office/drawing/2014/main" id="{A3E1C0FC-8EDB-4D28-84B7-962F24034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="" xmlns:a16="http://schemas.microsoft.com/office/drawing/2014/main" id="{0F7B4942-AB10-4960-B834-DCB122C01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="" xmlns:a16="http://schemas.microsoft.com/office/drawing/2014/main" id="{BDDF35C0-F87E-49D4-A7F4-9371EEC7A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="" xmlns:a16="http://schemas.microsoft.com/office/drawing/2014/main" id="{E7C13B1E-BD15-4807-946C-69DF6D320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="" xmlns:a16="http://schemas.microsoft.com/office/drawing/2014/main" id="{9E554252-E0CD-4C5F-AD7B-916CB206B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="" xmlns:a16="http://schemas.microsoft.com/office/drawing/2014/main" id="{6E38F1B3-5D1C-459F-AB24-4E3E644E6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="" xmlns:a16="http://schemas.microsoft.com/office/drawing/2014/main" id="{EDE71A46-5F14-425A-B5B1-220CE5CA0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="" xmlns:a16="http://schemas.microsoft.com/office/drawing/2014/main" id="{587340C0-7118-4AAC-A308-790DFA223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="" xmlns:a16="http://schemas.microsoft.com/office/drawing/2014/main" id="{A3E1C0FC-8EDB-4D28-84B7-962F24034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="" xmlns:a16="http://schemas.microsoft.com/office/drawing/2014/main" id="{0F7B4942-AB10-4960-B834-DCB122C01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="" xmlns:a16="http://schemas.microsoft.com/office/drawing/2014/main" id="{BDDF35C0-F87E-49D4-A7F4-9371EEC7A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="" xmlns:a16="http://schemas.microsoft.com/office/drawing/2014/main" id="{E7C13B1E-BD15-4807-946C-69DF6D320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="" xmlns:a16="http://schemas.microsoft.com/office/drawing/2014/main" id="{9E554252-E0CD-4C5F-AD7B-916CB206B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="" xmlns:a16="http://schemas.microsoft.com/office/drawing/2014/main" id="{6E38F1B3-5D1C-459F-AB24-4E3E644E6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="" xmlns:a16="http://schemas.microsoft.com/office/drawing/2014/main" id="{EDE71A46-5F14-425A-B5B1-220CE5CA0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="" xmlns:a16="http://schemas.microsoft.com/office/drawing/2014/main" id="{587340C0-7118-4AAC-A308-790DFA223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="" xmlns:a16="http://schemas.microsoft.com/office/drawing/2014/main" id="{A3E1C0FC-8EDB-4D28-84B7-962F24034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="" xmlns:a16="http://schemas.microsoft.com/office/drawing/2014/main" id="{0F7B4942-AB10-4960-B834-DCB122C01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="" xmlns:a16="http://schemas.microsoft.com/office/drawing/2014/main" id="{BDDF35C0-F87E-49D4-A7F4-9371EEC7A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="" xmlns:a16="http://schemas.microsoft.com/office/drawing/2014/main" id="{E7C13B1E-BD15-4807-946C-69DF6D320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="" xmlns:a16="http://schemas.microsoft.com/office/drawing/2014/main" id="{9E554252-E0CD-4C5F-AD7B-916CB206B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="" xmlns:a16="http://schemas.microsoft.com/office/drawing/2014/main" id="{6E38F1B3-5D1C-459F-AB24-4E3E644E6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="" xmlns:a16="http://schemas.microsoft.com/office/drawing/2014/main" id="{EDE71A46-5F14-425A-B5B1-220CE5CA0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="" xmlns:a16="http://schemas.microsoft.com/office/drawing/2014/main" id="{587340C0-7118-4AAC-A308-790DFA223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46</xdr:row>
          <xdr:rowOff>0</xdr:rowOff>
        </xdr:from>
        <xdr:to>
          <xdr:col>4</xdr:col>
          <xdr:colOff>485775</xdr:colOff>
          <xdr:row>47</xdr:row>
          <xdr:rowOff>28575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170" Type="http://schemas.openxmlformats.org/officeDocument/2006/relationships/ctrlProp" Target="../ctrlProps/ctrlProp167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987" Type="http://schemas.openxmlformats.org/officeDocument/2006/relationships/ctrlProp" Target="../ctrlProps/ctrlProp984.xml"/><Relationship Id="rId1172" Type="http://schemas.openxmlformats.org/officeDocument/2006/relationships/ctrlProp" Target="../ctrlProps/ctrlProp1169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1032" Type="http://schemas.openxmlformats.org/officeDocument/2006/relationships/ctrlProp" Target="../ctrlProps/ctrlProp1029.xml"/><Relationship Id="rId1477" Type="http://schemas.openxmlformats.org/officeDocument/2006/relationships/ctrlProp" Target="../ctrlProps/ctrlProp1474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92" Type="http://schemas.openxmlformats.org/officeDocument/2006/relationships/ctrlProp" Target="../ctrlProps/ctrlProp189.xml"/><Relationship Id="rId497" Type="http://schemas.openxmlformats.org/officeDocument/2006/relationships/ctrlProp" Target="../ctrlProps/ctrlProp494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121" Type="http://schemas.openxmlformats.org/officeDocument/2006/relationships/ctrlProp" Target="../ctrlProps/ctrlProp1118.xml"/><Relationship Id="rId1219" Type="http://schemas.openxmlformats.org/officeDocument/2006/relationships/ctrlProp" Target="../ctrlProps/ctrlProp1216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958" Type="http://schemas.openxmlformats.org/officeDocument/2006/relationships/ctrlProp" Target="../ctrlProps/ctrlProp955.xml"/><Relationship Id="rId1143" Type="http://schemas.openxmlformats.org/officeDocument/2006/relationships/ctrlProp" Target="../ctrlProps/ctrlProp1140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350" Type="http://schemas.openxmlformats.org/officeDocument/2006/relationships/ctrlProp" Target="../ctrlProps/ctrlProp1347.xml"/><Relationship Id="rId1448" Type="http://schemas.openxmlformats.org/officeDocument/2006/relationships/ctrlProp" Target="../ctrlProps/ctrlProp1445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1308" Type="http://schemas.openxmlformats.org/officeDocument/2006/relationships/ctrlProp" Target="../ctrlProps/ctrlProp1305.xml"/><Relationship Id="rId1515" Type="http://schemas.openxmlformats.org/officeDocument/2006/relationships/ctrlProp" Target="../ctrlProps/ctrlProp1512.xml"/><Relationship Id="rId14" Type="http://schemas.openxmlformats.org/officeDocument/2006/relationships/ctrlProp" Target="../ctrlProps/ctrlProp11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907" Type="http://schemas.openxmlformats.org/officeDocument/2006/relationships/ctrlProp" Target="../ctrlProps/ctrlProp904.xml"/><Relationship Id="rId36" Type="http://schemas.openxmlformats.org/officeDocument/2006/relationships/ctrlProp" Target="../ctrlProps/ctrlProp33.xml"/><Relationship Id="rId185" Type="http://schemas.openxmlformats.org/officeDocument/2006/relationships/ctrlProp" Target="../ctrlProps/ctrlProp182.xml"/><Relationship Id="rId392" Type="http://schemas.openxmlformats.org/officeDocument/2006/relationships/ctrlProp" Target="../ctrlProps/ctrlProp389.xml"/><Relationship Id="rId697" Type="http://schemas.openxmlformats.org/officeDocument/2006/relationships/ctrlProp" Target="../ctrlProps/ctrlProp694.xml"/><Relationship Id="rId252" Type="http://schemas.openxmlformats.org/officeDocument/2006/relationships/ctrlProp" Target="../ctrlProps/ctrlProp249.xml"/><Relationship Id="rId1187" Type="http://schemas.openxmlformats.org/officeDocument/2006/relationships/ctrlProp" Target="../ctrlProps/ctrlProp1184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929" Type="http://schemas.openxmlformats.org/officeDocument/2006/relationships/ctrlProp" Target="../ctrlProps/ctrlProp926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01" Type="http://schemas.openxmlformats.org/officeDocument/2006/relationships/ctrlProp" Target="../ctrlProps/ctrlProp19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1508" Type="http://schemas.openxmlformats.org/officeDocument/2006/relationships/ctrlProp" Target="../ctrlProps/ctrlProp1505.xml"/><Relationship Id="rId296" Type="http://schemas.openxmlformats.org/officeDocument/2006/relationships/ctrlProp" Target="../ctrlProps/ctrlProp293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060" Type="http://schemas.openxmlformats.org/officeDocument/2006/relationships/ctrlProp" Target="../ctrlProps/ctrlProp1057.xml"/><Relationship Id="rId1298" Type="http://schemas.openxmlformats.org/officeDocument/2006/relationships/ctrlProp" Target="../ctrlProps/ctrlProp129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29" Type="http://schemas.openxmlformats.org/officeDocument/2006/relationships/ctrlProp" Target="../ctrlProps/ctrlProp26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82" Type="http://schemas.openxmlformats.org/officeDocument/2006/relationships/ctrlProp" Target="../ctrlProps/ctrlProp1079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171" Type="http://schemas.openxmlformats.org/officeDocument/2006/relationships/ctrlProp" Target="../ctrlProps/ctrlProp1168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1031" Type="http://schemas.openxmlformats.org/officeDocument/2006/relationships/ctrlProp" Target="../ctrlProps/ctrlProp1028.xml"/><Relationship Id="rId1129" Type="http://schemas.openxmlformats.org/officeDocument/2006/relationships/ctrlProp" Target="../ctrlProps/ctrlProp1126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91" Type="http://schemas.openxmlformats.org/officeDocument/2006/relationships/ctrlProp" Target="../ctrlProps/ctrlProp188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1498" Type="http://schemas.openxmlformats.org/officeDocument/2006/relationships/ctrlProp" Target="../ctrlProps/ctrlProp1495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64" Type="http://schemas.openxmlformats.org/officeDocument/2006/relationships/ctrlProp" Target="../ctrlProps/ctrlProp61.xml"/><Relationship Id="rId1120" Type="http://schemas.openxmlformats.org/officeDocument/2006/relationships/ctrlProp" Target="../ctrlProps/ctrlProp1117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1142" Type="http://schemas.openxmlformats.org/officeDocument/2006/relationships/ctrlProp" Target="../ctrlProps/ctrlProp1139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002" Type="http://schemas.openxmlformats.org/officeDocument/2006/relationships/ctrlProp" Target="../ctrlProps/ctrlProp999.xml"/><Relationship Id="rId1447" Type="http://schemas.openxmlformats.org/officeDocument/2006/relationships/ctrlProp" Target="../ctrlProps/ctrlProp1444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3" Type="http://schemas.openxmlformats.org/officeDocument/2006/relationships/ctrlProp" Target="../ctrlProps/ctrlProp10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1469" Type="http://schemas.openxmlformats.org/officeDocument/2006/relationships/ctrlProp" Target="../ctrlProps/ctrlProp1466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35" Type="http://schemas.openxmlformats.org/officeDocument/2006/relationships/ctrlProp" Target="../ctrlProps/ctrlProp32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111" Type="http://schemas.openxmlformats.org/officeDocument/2006/relationships/ctrlProp" Target="../ctrlProps/ctrlProp108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1460" Type="http://schemas.openxmlformats.org/officeDocument/2006/relationships/ctrlProp" Target="../ctrlProps/ctrlProp1457.xml"/><Relationship Id="rId57" Type="http://schemas.openxmlformats.org/officeDocument/2006/relationships/ctrlProp" Target="../ctrlProps/ctrlProp54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1418" Type="http://schemas.openxmlformats.org/officeDocument/2006/relationships/ctrlProp" Target="../ctrlProps/ctrlProp1415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79" Type="http://schemas.openxmlformats.org/officeDocument/2006/relationships/ctrlProp" Target="../ctrlProps/ctrlProp76.xml"/><Relationship Id="rId1202" Type="http://schemas.openxmlformats.org/officeDocument/2006/relationships/ctrlProp" Target="../ctrlProps/ctrlProp1199.xml"/><Relationship Id="rId1507" Type="http://schemas.openxmlformats.org/officeDocument/2006/relationships/ctrlProp" Target="../ctrlProps/ctrlProp1504.xml"/><Relationship Id="rId295" Type="http://schemas.openxmlformats.org/officeDocument/2006/relationships/ctrlProp" Target="../ctrlProps/ctrlProp292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1297" Type="http://schemas.openxmlformats.org/officeDocument/2006/relationships/ctrlProp" Target="../ctrlProps/ctrlProp1294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28" Type="http://schemas.openxmlformats.org/officeDocument/2006/relationships/ctrlProp" Target="../ctrlProps/ctrlProp25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9" Type="http://schemas.openxmlformats.org/officeDocument/2006/relationships/ctrlProp" Target="../ctrlProps/ctrlProp196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912" Type="http://schemas.openxmlformats.org/officeDocument/2006/relationships/ctrlProp" Target="../ctrlProps/ctrlProp909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495" Type="http://schemas.openxmlformats.org/officeDocument/2006/relationships/ctrlProp" Target="../ctrlProps/ctrlProp492.xml"/><Relationship Id="rId52" Type="http://schemas.openxmlformats.org/officeDocument/2006/relationships/ctrlProp" Target="../ctrlProps/ctrlProp49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299" Type="http://schemas.openxmlformats.org/officeDocument/2006/relationships/ctrlProp" Target="../ctrlProps/ctrlProp296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63" Type="http://schemas.openxmlformats.org/officeDocument/2006/relationships/ctrlProp" Target="../ctrlProps/ctrlProp6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74" Type="http://schemas.openxmlformats.org/officeDocument/2006/relationships/ctrlProp" Target="../ctrlProps/ctrlProp71.xml"/><Relationship Id="rId377" Type="http://schemas.openxmlformats.org/officeDocument/2006/relationships/ctrlProp" Target="../ctrlProps/ctrlProp374.xml"/><Relationship Id="rId500" Type="http://schemas.openxmlformats.org/officeDocument/2006/relationships/ctrlProp" Target="../ctrlProps/ctrlProp497.xml"/><Relationship Id="rId584" Type="http://schemas.openxmlformats.org/officeDocument/2006/relationships/ctrlProp" Target="../ctrlProps/ctrlProp581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02" Type="http://schemas.openxmlformats.org/officeDocument/2006/relationships/ctrlProp" Target="../ctrlProps/ctrlProp1499.xml"/><Relationship Id="rId290" Type="http://schemas.openxmlformats.org/officeDocument/2006/relationships/ctrlProp" Target="../ctrlProps/ctrlProp287.xml"/><Relationship Id="rId304" Type="http://schemas.openxmlformats.org/officeDocument/2006/relationships/ctrlProp" Target="../ctrlProps/ctrlProp301.xml"/><Relationship Id="rId388" Type="http://schemas.openxmlformats.org/officeDocument/2006/relationships/ctrlProp" Target="../ctrlProps/ctrlProp385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85" Type="http://schemas.openxmlformats.org/officeDocument/2006/relationships/ctrlProp" Target="../ctrlProps/ctrlProp82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2" Type="http://schemas.openxmlformats.org/officeDocument/2006/relationships/ctrlProp" Target="../ctrlProps/ctrlProp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96" Type="http://schemas.openxmlformats.org/officeDocument/2006/relationships/ctrlProp" Target="../ctrlProps/ctrlProp93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23" Type="http://schemas.openxmlformats.org/officeDocument/2006/relationships/ctrlProp" Target="../ctrlProps/ctrlProp20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00" Type="http://schemas.openxmlformats.org/officeDocument/2006/relationships/ctrlProp" Target="../ctrlProps/ctrlProp597.xml"/><Relationship Id="rId684" Type="http://schemas.openxmlformats.org/officeDocument/2006/relationships/ctrlProp" Target="../ctrlProps/ctrlProp681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05" Type="http://schemas.openxmlformats.org/officeDocument/2006/relationships/ctrlProp" Target="../ctrlProps/ctrlProp902.xml"/><Relationship Id="rId989" Type="http://schemas.openxmlformats.org/officeDocument/2006/relationships/ctrlProp" Target="../ctrlProps/ctrlProp986.xml"/><Relationship Id="rId34" Type="http://schemas.openxmlformats.org/officeDocument/2006/relationships/ctrlProp" Target="../ctrlProps/ctrlProp31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45" Type="http://schemas.openxmlformats.org/officeDocument/2006/relationships/ctrlProp" Target="../ctrlProps/ctrlProp4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1406" Type="http://schemas.openxmlformats.org/officeDocument/2006/relationships/ctrlProp" Target="../ctrlProps/ctrlProp1403.xml"/><Relationship Id="rId194" Type="http://schemas.openxmlformats.org/officeDocument/2006/relationships/ctrlProp" Target="../ctrlProps/ctrlProp191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56" Type="http://schemas.openxmlformats.org/officeDocument/2006/relationships/ctrlProp" Target="../ctrlProps/ctrlProp53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1417" Type="http://schemas.openxmlformats.org/officeDocument/2006/relationships/ctrlProp" Target="../ctrlProps/ctrlProp1414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67" Type="http://schemas.openxmlformats.org/officeDocument/2006/relationships/ctrlProp" Target="../ctrlProps/ctrlProp64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78" Type="http://schemas.openxmlformats.org/officeDocument/2006/relationships/ctrlProp" Target="../ctrlProps/ctrlProp75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1506" Type="http://schemas.openxmlformats.org/officeDocument/2006/relationships/ctrlProp" Target="../ctrlProps/ctrlProp1503.xml"/><Relationship Id="rId294" Type="http://schemas.openxmlformats.org/officeDocument/2006/relationships/ctrlProp" Target="../ctrlProps/ctrlProp291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89" Type="http://schemas.openxmlformats.org/officeDocument/2006/relationships/ctrlProp" Target="../ctrlProps/ctrlProp86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1517" Type="http://schemas.openxmlformats.org/officeDocument/2006/relationships/ctrlProp" Target="../ctrlProps/ctrlProp1514.xml"/><Relationship Id="rId16" Type="http://schemas.openxmlformats.org/officeDocument/2006/relationships/ctrlProp" Target="../ctrlProps/ctrlProp1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7" Type="http://schemas.openxmlformats.org/officeDocument/2006/relationships/ctrlProp" Target="../ctrlProps/ctrlProp24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80" Type="http://schemas.openxmlformats.org/officeDocument/2006/relationships/ctrlProp" Target="../ctrlProps/ctrlProp7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909" Type="http://schemas.openxmlformats.org/officeDocument/2006/relationships/ctrlProp" Target="../ctrlProps/ctrlProp906.xml"/><Relationship Id="rId1080" Type="http://schemas.openxmlformats.org/officeDocument/2006/relationships/ctrlProp" Target="../ctrlProps/ctrlProp1077.xml"/><Relationship Id="rId1301" Type="http://schemas.openxmlformats.org/officeDocument/2006/relationships/ctrlProp" Target="../ctrlProps/ctrlProp1298.xml"/><Relationship Id="rId38" Type="http://schemas.openxmlformats.org/officeDocument/2006/relationships/ctrlProp" Target="../ctrlProps/ctrlProp35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91" Type="http://schemas.openxmlformats.org/officeDocument/2006/relationships/ctrlProp" Target="../ctrlProps/ctrlProp88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198" Type="http://schemas.openxmlformats.org/officeDocument/2006/relationships/ctrlProp" Target="../ctrlProps/ctrlProp195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40" Type="http://schemas.openxmlformats.org/officeDocument/2006/relationships/ctrlProp" Target="../ctrlProps/ctrlProp3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1401" Type="http://schemas.openxmlformats.org/officeDocument/2006/relationships/ctrlProp" Target="../ctrlProps/ctrlProp1398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287" Type="http://schemas.openxmlformats.org/officeDocument/2006/relationships/ctrlProp" Target="../ctrlProps/ctrlProp284.xml"/><Relationship Id="rId410" Type="http://schemas.openxmlformats.org/officeDocument/2006/relationships/ctrlProp" Target="../ctrlProps/ctrlProp407.xml"/><Relationship Id="rId494" Type="http://schemas.openxmlformats.org/officeDocument/2006/relationships/ctrlProp" Target="../ctrlProps/ctrlProp491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1205" Type="http://schemas.openxmlformats.org/officeDocument/2006/relationships/ctrlProp" Target="../ctrlProps/ctrlProp1202.xml"/><Relationship Id="rId51" Type="http://schemas.openxmlformats.org/officeDocument/2006/relationships/ctrlProp" Target="../ctrlProps/ctrlProp48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12" Type="http://schemas.openxmlformats.org/officeDocument/2006/relationships/ctrlProp" Target="../ctrlProps/ctrlProp1409.xml"/><Relationship Id="rId1496" Type="http://schemas.openxmlformats.org/officeDocument/2006/relationships/ctrlProp" Target="../ctrlProps/ctrlProp1493.xml"/><Relationship Id="rId214" Type="http://schemas.openxmlformats.org/officeDocument/2006/relationships/ctrlProp" Target="../ctrlProps/ctrlProp211.xml"/><Relationship Id="rId298" Type="http://schemas.openxmlformats.org/officeDocument/2006/relationships/ctrlProp" Target="../ctrlProps/ctrlProp295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158" Type="http://schemas.openxmlformats.org/officeDocument/2006/relationships/ctrlProp" Target="../ctrlProps/ctrlProp155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62" Type="http://schemas.openxmlformats.org/officeDocument/2006/relationships/ctrlProp" Target="../ctrlProps/ctrlProp5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73" Type="http://schemas.openxmlformats.org/officeDocument/2006/relationships/ctrlProp" Target="../ctrlProps/ctrlProp70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1501" Type="http://schemas.openxmlformats.org/officeDocument/2006/relationships/ctrlProp" Target="../ctrlProps/ctrlProp1498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84" Type="http://schemas.openxmlformats.org/officeDocument/2006/relationships/ctrlProp" Target="../ctrlProps/ctrlProp81.xml"/><Relationship Id="rId387" Type="http://schemas.openxmlformats.org/officeDocument/2006/relationships/ctrlProp" Target="../ctrlProps/ctrlProp384.xml"/><Relationship Id="rId510" Type="http://schemas.openxmlformats.org/officeDocument/2006/relationships/ctrlProp" Target="../ctrlProps/ctrlProp507.xml"/><Relationship Id="rId594" Type="http://schemas.openxmlformats.org/officeDocument/2006/relationships/ctrlProp" Target="../ctrlProps/ctrlProp59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00" Type="http://schemas.openxmlformats.org/officeDocument/2006/relationships/ctrlProp" Target="../ctrlProps/ctrlProp997.xml"/><Relationship Id="rId1084" Type="http://schemas.openxmlformats.org/officeDocument/2006/relationships/ctrlProp" Target="../ctrlProps/ctrlProp1081.xml"/><Relationship Id="rId1305" Type="http://schemas.openxmlformats.org/officeDocument/2006/relationships/ctrlProp" Target="../ctrlProps/ctrlProp1302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14" Type="http://schemas.openxmlformats.org/officeDocument/2006/relationships/ctrlProp" Target="../ctrlProps/ctrlProp311.xml"/><Relationship Id="rId398" Type="http://schemas.openxmlformats.org/officeDocument/2006/relationships/ctrlProp" Target="../ctrlProps/ctrlProp395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95" Type="http://schemas.openxmlformats.org/officeDocument/2006/relationships/ctrlProp" Target="../ctrlProps/ctrlProp92.xml"/><Relationship Id="rId160" Type="http://schemas.openxmlformats.org/officeDocument/2006/relationships/ctrlProp" Target="../ctrlProps/ctrlProp157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22" Type="http://schemas.openxmlformats.org/officeDocument/2006/relationships/ctrlProp" Target="../ctrlProps/ctrlProp19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171" Type="http://schemas.openxmlformats.org/officeDocument/2006/relationships/ctrlProp" Target="../ctrlProps/ctrlProp168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33" Type="http://schemas.openxmlformats.org/officeDocument/2006/relationships/ctrlProp" Target="../ctrlProps/ctrlProp30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182" Type="http://schemas.openxmlformats.org/officeDocument/2006/relationships/ctrlProp" Target="../ctrlProps/ctrlProp17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487" Type="http://schemas.openxmlformats.org/officeDocument/2006/relationships/ctrlProp" Target="../ctrlProps/ctrlProp484.xml"/><Relationship Id="rId610" Type="http://schemas.openxmlformats.org/officeDocument/2006/relationships/ctrlProp" Target="../ctrlProps/ctrlProp607.xml"/><Relationship Id="rId694" Type="http://schemas.openxmlformats.org/officeDocument/2006/relationships/ctrlProp" Target="../ctrlProps/ctrlProp691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00" Type="http://schemas.openxmlformats.org/officeDocument/2006/relationships/ctrlProp" Target="../ctrlProps/ctrlProp1097.xml"/><Relationship Id="rId1184" Type="http://schemas.openxmlformats.org/officeDocument/2006/relationships/ctrlProp" Target="../ctrlProps/ctrlProp1181.xml"/><Relationship Id="rId1405" Type="http://schemas.openxmlformats.org/officeDocument/2006/relationships/ctrlProp" Target="../ctrlProps/ctrlProp1402.xml"/><Relationship Id="rId44" Type="http://schemas.openxmlformats.org/officeDocument/2006/relationships/ctrlProp" Target="../ctrlProps/ctrlProp41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93" Type="http://schemas.openxmlformats.org/officeDocument/2006/relationships/ctrlProp" Target="../ctrlProps/ctrlProp190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498" Type="http://schemas.openxmlformats.org/officeDocument/2006/relationships/ctrlProp" Target="../ctrlProps/ctrlProp495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260" Type="http://schemas.openxmlformats.org/officeDocument/2006/relationships/ctrlProp" Target="../ctrlProps/ctrlProp257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55" Type="http://schemas.openxmlformats.org/officeDocument/2006/relationships/ctrlProp" Target="../ctrlProps/ctrlProp52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71" Type="http://schemas.openxmlformats.org/officeDocument/2006/relationships/ctrlProp" Target="../ctrlProps/ctrlProp268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66" Type="http://schemas.openxmlformats.org/officeDocument/2006/relationships/ctrlProp" Target="../ctrlProps/ctrlProp63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1427" Type="http://schemas.openxmlformats.org/officeDocument/2006/relationships/ctrlProp" Target="../ctrlProps/ctrlProp1424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77" Type="http://schemas.openxmlformats.org/officeDocument/2006/relationships/ctrlProp" Target="../ctrlProps/ctrlProp74.xml"/><Relationship Id="rId282" Type="http://schemas.openxmlformats.org/officeDocument/2006/relationships/ctrlProp" Target="../ctrlProps/ctrlProp279.xml"/><Relationship Id="rId503" Type="http://schemas.openxmlformats.org/officeDocument/2006/relationships/ctrlProp" Target="../ctrlProps/ctrlProp500.xml"/><Relationship Id="rId587" Type="http://schemas.openxmlformats.org/officeDocument/2006/relationships/ctrlProp" Target="../ctrlProps/ctrlProp584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1200" Type="http://schemas.openxmlformats.org/officeDocument/2006/relationships/ctrlProp" Target="../ctrlProps/ctrlProp1197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05" Type="http://schemas.openxmlformats.org/officeDocument/2006/relationships/ctrlProp" Target="../ctrlProps/ctrlProp1502.xml"/><Relationship Id="rId293" Type="http://schemas.openxmlformats.org/officeDocument/2006/relationships/ctrlProp" Target="../ctrlProps/ctrlProp290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88" Type="http://schemas.openxmlformats.org/officeDocument/2006/relationships/ctrlProp" Target="../ctrlProps/ctrlProp85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5" Type="http://schemas.openxmlformats.org/officeDocument/2006/relationships/ctrlProp" Target="../ctrlProps/ctrlProp12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99" Type="http://schemas.openxmlformats.org/officeDocument/2006/relationships/ctrlProp" Target="../ctrlProps/ctrlProp96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6" Type="http://schemas.openxmlformats.org/officeDocument/2006/relationships/ctrlProp" Target="../ctrlProps/ctrlProp23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175" Type="http://schemas.openxmlformats.org/officeDocument/2006/relationships/ctrlProp" Target="../ctrlProps/ctrlProp172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382" Type="http://schemas.openxmlformats.org/officeDocument/2006/relationships/ctrlProp" Target="../ctrlProps/ctrlProp379.xml"/><Relationship Id="rId603" Type="http://schemas.openxmlformats.org/officeDocument/2006/relationships/ctrlProp" Target="../ctrlProps/ctrlProp600.xml"/><Relationship Id="rId687" Type="http://schemas.openxmlformats.org/officeDocument/2006/relationships/ctrlProp" Target="../ctrlProps/ctrlProp684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1300" Type="http://schemas.openxmlformats.org/officeDocument/2006/relationships/ctrlProp" Target="../ctrlProps/ctrlProp1297.xml"/><Relationship Id="rId37" Type="http://schemas.openxmlformats.org/officeDocument/2006/relationships/ctrlProp" Target="../ctrlProps/ctrlProp34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919" Type="http://schemas.openxmlformats.org/officeDocument/2006/relationships/ctrlProp" Target="../ctrlProps/ctrlProp916.xml"/><Relationship Id="rId1090" Type="http://schemas.openxmlformats.org/officeDocument/2006/relationships/ctrlProp" Target="../ctrlProps/ctrlProp1087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1409" Type="http://schemas.openxmlformats.org/officeDocument/2006/relationships/ctrlProp" Target="../ctrlProps/ctrlProp1406.xml"/><Relationship Id="rId197" Type="http://schemas.openxmlformats.org/officeDocument/2006/relationships/ctrlProp" Target="../ctrlProps/ctrlProp194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1400" Type="http://schemas.openxmlformats.org/officeDocument/2006/relationships/ctrlProp" Target="../ctrlProps/ctrlProp1397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50" Type="http://schemas.openxmlformats.org/officeDocument/2006/relationships/ctrlProp" Target="../ctrlProps/ctrlProp47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1509" Type="http://schemas.openxmlformats.org/officeDocument/2006/relationships/ctrlProp" Target="../ctrlProps/ctrlProp1506.xml"/><Relationship Id="rId297" Type="http://schemas.openxmlformats.org/officeDocument/2006/relationships/ctrlProp" Target="../ctrlProps/ctrlProp294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61" Type="http://schemas.openxmlformats.org/officeDocument/2006/relationships/ctrlProp" Target="../ctrlProps/ctrlProp58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168" Type="http://schemas.openxmlformats.org/officeDocument/2006/relationships/ctrlProp" Target="../ctrlProps/ctrlProp165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1500" Type="http://schemas.openxmlformats.org/officeDocument/2006/relationships/ctrlProp" Target="../ctrlProps/ctrlProp1497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0" Type="http://schemas.openxmlformats.org/officeDocument/2006/relationships/ctrlProp" Target="../ctrlProps/ctrlProp7.xml"/><Relationship Id="rId94" Type="http://schemas.openxmlformats.org/officeDocument/2006/relationships/ctrlProp" Target="../ctrlProps/ctrlProp91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10" Type="http://schemas.openxmlformats.org/officeDocument/2006/relationships/ctrlProp" Target="../ctrlProps/ctrlProp1007.xml"/><Relationship Id="rId1094" Type="http://schemas.openxmlformats.org/officeDocument/2006/relationships/ctrlProp" Target="../ctrlProps/ctrlProp1091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32" Type="http://schemas.openxmlformats.org/officeDocument/2006/relationships/ctrlProp" Target="../ctrlProps/ctrlProp29.xml"/><Relationship Id="rId181" Type="http://schemas.openxmlformats.org/officeDocument/2006/relationships/ctrlProp" Target="../ctrlProps/ctrlProp178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270" Type="http://schemas.openxmlformats.org/officeDocument/2006/relationships/ctrlProp" Target="../ctrlProps/ctrlProp267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504" Type="http://schemas.openxmlformats.org/officeDocument/2006/relationships/ctrlProp" Target="../ctrlProps/ctrlProp1501.xml"/><Relationship Id="rId292" Type="http://schemas.openxmlformats.org/officeDocument/2006/relationships/ctrlProp" Target="../ctrlProps/ctrlProp289.xml"/><Relationship Id="rId597" Type="http://schemas.openxmlformats.org/officeDocument/2006/relationships/ctrlProp" Target="../ctrlProps/ctrlProp594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319" Type="http://schemas.openxmlformats.org/officeDocument/2006/relationships/ctrlProp" Target="../ctrlProps/ctrlProp1316.xml"/><Relationship Id="rId25" Type="http://schemas.openxmlformats.org/officeDocument/2006/relationships/ctrlProp" Target="../ctrlProps/ctrlProp22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47" Type="http://schemas.openxmlformats.org/officeDocument/2006/relationships/ctrlProp" Target="../ctrlProps/ctrlProp44.xml"/><Relationship Id="rId196" Type="http://schemas.openxmlformats.org/officeDocument/2006/relationships/ctrlProp" Target="../ctrlProps/ctrlProp193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69" Type="http://schemas.openxmlformats.org/officeDocument/2006/relationships/ctrlProp" Target="../ctrlProps/ctrlProp66.xml"/><Relationship Id="rId285" Type="http://schemas.openxmlformats.org/officeDocument/2006/relationships/ctrlProp" Target="../ctrlProps/ctrlProp282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519" Type="http://schemas.openxmlformats.org/officeDocument/2006/relationships/ctrlProp" Target="../ctrlProps/ctrlProp1516.xml"/><Relationship Id="rId18" Type="http://schemas.openxmlformats.org/officeDocument/2006/relationships/ctrlProp" Target="../ctrlProps/ctrlProp15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902" Type="http://schemas.openxmlformats.org/officeDocument/2006/relationships/ctrlProp" Target="../ctrlProps/ctrlProp899.xml"/><Relationship Id="rId31" Type="http://schemas.openxmlformats.org/officeDocument/2006/relationships/ctrlProp" Target="../ctrlProps/ctrlProp28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503" Type="http://schemas.openxmlformats.org/officeDocument/2006/relationships/ctrlProp" Target="../ctrlProps/ctrlProp1500.xml"/><Relationship Id="rId291" Type="http://schemas.openxmlformats.org/officeDocument/2006/relationships/ctrlProp" Target="../ctrlProps/ctrlProp288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4" Type="http://schemas.openxmlformats.org/officeDocument/2006/relationships/ctrlProp" Target="../ctrlProps/ctrlProp21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95" Type="http://schemas.openxmlformats.org/officeDocument/2006/relationships/ctrlProp" Target="../ctrlProps/ctrlProp192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" Type="http://schemas.openxmlformats.org/officeDocument/2006/relationships/ctrlProp" Target="../ctrlProps/ctrlProp14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302" Type="http://schemas.openxmlformats.org/officeDocument/2006/relationships/ctrlProp" Target="../ctrlProps/ctrlProp1299.xml"/><Relationship Id="rId39" Type="http://schemas.openxmlformats.org/officeDocument/2006/relationships/ctrlProp" Target="../ctrlProps/ctrlProp36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30" Type="http://schemas.openxmlformats.org/officeDocument/2006/relationships/ctrlProp" Target="../ctrlProps/ctrlProp27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82"/>
  <sheetViews>
    <sheetView showGridLines="0" tabSelected="1" zoomScaleNormal="100" workbookViewId="0">
      <pane xSplit="1" ySplit="6" topLeftCell="B43" activePane="bottomRight" state="frozen"/>
      <selection pane="topRight" activeCell="B1" sqref="B1"/>
      <selection pane="bottomLeft" activeCell="A7" sqref="A7"/>
      <selection pane="bottomRight" activeCell="M16" sqref="M16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7" t="s">
        <v>37</v>
      </c>
      <c r="C2" s="67"/>
      <c r="D2" s="67"/>
      <c r="E2" s="67"/>
      <c r="F2" s="67"/>
      <c r="G2" s="67"/>
      <c r="H2" s="67"/>
      <c r="I2" s="67"/>
    </row>
    <row r="3" spans="1:258" ht="10.5" customHeight="1" thickTop="1" x14ac:dyDescent="0.3">
      <c r="D3" s="16"/>
    </row>
    <row r="4" spans="1:258" ht="19.5" customHeight="1" x14ac:dyDescent="0.3">
      <c r="B4" s="74" t="s">
        <v>31</v>
      </c>
      <c r="C4" s="75"/>
      <c r="D4" s="76" t="s">
        <v>39</v>
      </c>
      <c r="E4" s="77"/>
      <c r="F4" s="78"/>
      <c r="G4" s="74" t="s">
        <v>33</v>
      </c>
      <c r="H4" s="75"/>
      <c r="I4" s="56" t="s">
        <v>52</v>
      </c>
    </row>
    <row r="5" spans="1:258" ht="19.5" customHeight="1" x14ac:dyDescent="0.3">
      <c r="B5" s="74" t="s">
        <v>38</v>
      </c>
      <c r="C5" s="75"/>
      <c r="D5" s="76" t="s">
        <v>46</v>
      </c>
      <c r="E5" s="77"/>
      <c r="F5" s="78"/>
      <c r="G5" s="74" t="s">
        <v>34</v>
      </c>
      <c r="H5" s="75"/>
      <c r="I5" s="57">
        <v>44512</v>
      </c>
    </row>
    <row r="6" spans="1:258" ht="19.5" customHeight="1" x14ac:dyDescent="0.3">
      <c r="B6" s="74" t="s">
        <v>32</v>
      </c>
      <c r="C6" s="75"/>
      <c r="D6" s="76" t="s">
        <v>36</v>
      </c>
      <c r="E6" s="77"/>
      <c r="F6" s="78"/>
      <c r="G6" s="74" t="s">
        <v>35</v>
      </c>
      <c r="H6" s="75"/>
      <c r="I6" s="56" t="s">
        <v>53</v>
      </c>
    </row>
    <row r="7" spans="1:258" ht="16.5" customHeight="1" thickBot="1" x14ac:dyDescent="0.4">
      <c r="A7" s="17"/>
      <c r="B7" s="18"/>
      <c r="C7" s="18"/>
      <c r="D7" s="31"/>
      <c r="F7" s="61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8" t="s">
        <v>45</v>
      </c>
      <c r="C8" s="69"/>
      <c r="D8" s="69"/>
      <c r="E8" s="69"/>
      <c r="F8" s="69"/>
      <c r="G8" s="69"/>
      <c r="H8" s="69"/>
      <c r="I8" s="70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43</v>
      </c>
      <c r="D11" s="33" t="s">
        <v>2</v>
      </c>
      <c r="E11" s="25"/>
      <c r="F11" s="33">
        <v>0</v>
      </c>
      <c r="G11" s="63">
        <v>44512</v>
      </c>
      <c r="H11" s="33" t="s">
        <v>7</v>
      </c>
      <c r="I11" s="50" t="s">
        <v>72</v>
      </c>
      <c r="J11" s="21"/>
      <c r="K11" s="33" t="s">
        <v>6</v>
      </c>
      <c r="L11" s="21"/>
      <c r="M11" s="33" t="s">
        <v>2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44</v>
      </c>
      <c r="D12" s="33" t="s">
        <v>2</v>
      </c>
      <c r="E12" s="25"/>
      <c r="F12" s="33">
        <v>0</v>
      </c>
      <c r="G12" s="63">
        <v>44512</v>
      </c>
      <c r="H12" s="33" t="s">
        <v>7</v>
      </c>
      <c r="I12" s="50" t="s">
        <v>72</v>
      </c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54</v>
      </c>
      <c r="D13" s="33" t="s">
        <v>2</v>
      </c>
      <c r="E13" s="25"/>
      <c r="F13" s="58">
        <v>1</v>
      </c>
      <c r="G13" s="63">
        <v>44512</v>
      </c>
      <c r="H13" s="33" t="s">
        <v>5</v>
      </c>
      <c r="I13" s="50"/>
      <c r="J13" s="21"/>
      <c r="K13" s="33" t="s">
        <v>10</v>
      </c>
      <c r="L13" s="21"/>
      <c r="M13" s="33" t="s">
        <v>4</v>
      </c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78</v>
      </c>
      <c r="D14" s="33" t="s">
        <v>2</v>
      </c>
      <c r="E14" s="25"/>
      <c r="F14" s="58">
        <v>35</v>
      </c>
      <c r="G14" s="63">
        <v>44512</v>
      </c>
      <c r="H14" s="33" t="s">
        <v>6</v>
      </c>
      <c r="I14" s="50"/>
      <c r="J14" s="21"/>
      <c r="K14" s="64"/>
      <c r="L14" s="21"/>
      <c r="M14" s="64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75" customHeight="1" x14ac:dyDescent="0.25">
      <c r="A15" s="21"/>
      <c r="B15" s="49"/>
      <c r="C15" s="26" t="s">
        <v>81</v>
      </c>
      <c r="D15" s="33" t="s">
        <v>2</v>
      </c>
      <c r="E15" s="25"/>
      <c r="F15" s="58">
        <v>15</v>
      </c>
      <c r="G15" s="63">
        <v>44512</v>
      </c>
      <c r="H15" s="33" t="s">
        <v>6</v>
      </c>
      <c r="I15" s="50"/>
      <c r="J15" s="21"/>
      <c r="K15" s="64"/>
      <c r="L15" s="21"/>
      <c r="M15" s="64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75" customHeight="1" x14ac:dyDescent="0.25">
      <c r="A16" s="21"/>
      <c r="B16" s="49"/>
      <c r="C16" s="26" t="s">
        <v>75</v>
      </c>
      <c r="D16" s="33" t="s">
        <v>2</v>
      </c>
      <c r="E16" s="25"/>
      <c r="F16" s="58">
        <v>20</v>
      </c>
      <c r="G16" s="63">
        <v>44512</v>
      </c>
      <c r="H16" s="33" t="s">
        <v>6</v>
      </c>
      <c r="I16" s="50"/>
      <c r="J16" s="21"/>
      <c r="K16" s="64"/>
      <c r="L16" s="21"/>
      <c r="M16" s="64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75" customHeight="1" x14ac:dyDescent="0.25">
      <c r="A17" s="21"/>
      <c r="B17" s="49"/>
      <c r="C17" s="26" t="s">
        <v>76</v>
      </c>
      <c r="D17" s="33" t="s">
        <v>2</v>
      </c>
      <c r="E17" s="25"/>
      <c r="F17" s="58">
        <v>300</v>
      </c>
      <c r="G17" s="63">
        <v>44512</v>
      </c>
      <c r="H17" s="33" t="s">
        <v>5</v>
      </c>
      <c r="I17" s="50" t="s">
        <v>73</v>
      </c>
      <c r="J17" s="21"/>
      <c r="K17" s="64"/>
      <c r="L17" s="21"/>
      <c r="M17" s="64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75" customHeight="1" x14ac:dyDescent="0.3">
      <c r="A18" s="21"/>
      <c r="B18" s="49"/>
      <c r="C18" s="26" t="s">
        <v>77</v>
      </c>
      <c r="D18" s="33" t="s">
        <v>2</v>
      </c>
      <c r="E18" s="25"/>
      <c r="F18" s="58">
        <v>600</v>
      </c>
      <c r="G18" s="63">
        <v>44512</v>
      </c>
      <c r="H18" s="33" t="s">
        <v>5</v>
      </c>
      <c r="I18" s="50" t="s">
        <v>73</v>
      </c>
      <c r="J18" s="21"/>
      <c r="K18" s="64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52" t="s">
        <v>25</v>
      </c>
      <c r="C19" s="29" t="s">
        <v>41</v>
      </c>
      <c r="D19" s="34"/>
      <c r="E19" s="22"/>
      <c r="F19" s="62" t="s">
        <v>42</v>
      </c>
      <c r="G19" s="23"/>
      <c r="H19" s="34"/>
      <c r="I19" s="53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x14ac:dyDescent="0.3">
      <c r="A20" s="21"/>
      <c r="B20" s="65"/>
      <c r="C20" s="42" t="s">
        <v>49</v>
      </c>
      <c r="D20" s="33" t="s">
        <v>2</v>
      </c>
      <c r="E20" s="25"/>
      <c r="F20" s="60">
        <v>11</v>
      </c>
      <c r="G20" s="63">
        <v>44512</v>
      </c>
      <c r="H20" s="33" t="s">
        <v>6</v>
      </c>
      <c r="I20" s="66" t="s">
        <v>58</v>
      </c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24" customFormat="1" ht="24.95" customHeight="1" x14ac:dyDescent="0.3">
      <c r="A21" s="21"/>
      <c r="B21" s="65"/>
      <c r="C21" s="42" t="s">
        <v>50</v>
      </c>
      <c r="D21" s="33" t="s">
        <v>2</v>
      </c>
      <c r="E21" s="25"/>
      <c r="F21" s="60">
        <v>11</v>
      </c>
      <c r="G21" s="63">
        <v>44512</v>
      </c>
      <c r="H21" s="33" t="s">
        <v>5</v>
      </c>
      <c r="I21" s="66"/>
      <c r="J21" s="21"/>
      <c r="K21" s="19"/>
      <c r="L21" s="21"/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24" customFormat="1" ht="24.95" customHeight="1" x14ac:dyDescent="0.3">
      <c r="A22" s="21"/>
      <c r="B22" s="65"/>
      <c r="C22" s="42" t="s">
        <v>55</v>
      </c>
      <c r="D22" s="33" t="s">
        <v>2</v>
      </c>
      <c r="E22" s="25"/>
      <c r="F22" s="60">
        <v>34</v>
      </c>
      <c r="G22" s="63">
        <v>44511</v>
      </c>
      <c r="H22" s="33" t="s">
        <v>5</v>
      </c>
      <c r="I22" s="66"/>
      <c r="J22" s="21"/>
      <c r="K22" s="19"/>
      <c r="L22" s="21"/>
      <c r="M22" s="19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3">
      <c r="A23" s="21"/>
      <c r="B23" s="65"/>
      <c r="C23" s="42" t="s">
        <v>56</v>
      </c>
      <c r="D23" s="33" t="s">
        <v>2</v>
      </c>
      <c r="E23" s="25"/>
      <c r="F23" s="60">
        <v>4</v>
      </c>
      <c r="G23" s="63">
        <v>44510</v>
      </c>
      <c r="H23" s="33" t="s">
        <v>5</v>
      </c>
      <c r="I23" s="66"/>
      <c r="J23" s="21"/>
      <c r="K23" s="19"/>
      <c r="L23" s="21"/>
      <c r="M23" s="19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3">
      <c r="A24" s="21"/>
      <c r="B24" s="65"/>
      <c r="C24" s="42" t="s">
        <v>57</v>
      </c>
      <c r="D24" s="33" t="s">
        <v>2</v>
      </c>
      <c r="E24" s="25"/>
      <c r="F24" s="60">
        <v>4</v>
      </c>
      <c r="G24" s="63">
        <v>44512</v>
      </c>
      <c r="H24" s="33" t="s">
        <v>6</v>
      </c>
      <c r="I24" s="66" t="s">
        <v>58</v>
      </c>
      <c r="J24" s="21"/>
      <c r="K24" s="19"/>
      <c r="L24" s="21"/>
      <c r="M24" s="19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3">
      <c r="A25" s="21"/>
      <c r="B25" s="54"/>
      <c r="C25" s="42" t="s">
        <v>51</v>
      </c>
      <c r="D25" s="33" t="s">
        <v>2</v>
      </c>
      <c r="E25" s="25"/>
      <c r="F25" s="60">
        <v>1</v>
      </c>
      <c r="G25" s="63">
        <v>44510</v>
      </c>
      <c r="H25" s="33" t="s">
        <v>5</v>
      </c>
      <c r="I25" s="55"/>
      <c r="J25" s="21"/>
      <c r="K25" s="19"/>
      <c r="L25" s="21"/>
      <c r="M25" s="19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3">
      <c r="A26" s="21"/>
      <c r="B26" s="54"/>
      <c r="C26" s="42" t="s">
        <v>59</v>
      </c>
      <c r="D26" s="33" t="s">
        <v>2</v>
      </c>
      <c r="E26" s="25"/>
      <c r="F26" s="60">
        <v>1</v>
      </c>
      <c r="G26" s="63">
        <v>44510</v>
      </c>
      <c r="H26" s="33" t="s">
        <v>5</v>
      </c>
      <c r="I26" s="55"/>
      <c r="J26" s="21"/>
      <c r="K26" s="19"/>
      <c r="L26" s="21"/>
      <c r="M26" s="19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s="24" customFormat="1" ht="24.95" customHeight="1" x14ac:dyDescent="0.3">
      <c r="A27" s="21"/>
      <c r="B27" s="54"/>
      <c r="C27" s="42" t="s">
        <v>60</v>
      </c>
      <c r="D27" s="33" t="s">
        <v>2</v>
      </c>
      <c r="E27" s="25"/>
      <c r="F27" s="60">
        <v>3</v>
      </c>
      <c r="G27" s="63">
        <v>44512</v>
      </c>
      <c r="H27" s="33" t="s">
        <v>5</v>
      </c>
      <c r="I27" s="55"/>
      <c r="J27" s="21"/>
      <c r="K27" s="19"/>
      <c r="L27" s="21"/>
      <c r="M27" s="19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s="24" customFormat="1" ht="24.95" customHeight="1" x14ac:dyDescent="0.3">
      <c r="A28" s="21"/>
      <c r="B28" s="54"/>
      <c r="C28" s="42" t="s">
        <v>61</v>
      </c>
      <c r="D28" s="33" t="s">
        <v>2</v>
      </c>
      <c r="E28" s="25"/>
      <c r="F28" s="60">
        <v>16</v>
      </c>
      <c r="G28" s="63">
        <v>44512</v>
      </c>
      <c r="H28" s="33" t="s">
        <v>6</v>
      </c>
      <c r="I28" s="55"/>
      <c r="J28" s="21"/>
      <c r="K28" s="19"/>
      <c r="L28" s="21"/>
      <c r="M28" s="19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</row>
    <row r="29" spans="1:258" s="24" customFormat="1" ht="24.95" customHeight="1" x14ac:dyDescent="0.3">
      <c r="A29" s="21"/>
      <c r="B29" s="54"/>
      <c r="C29" s="42" t="s">
        <v>62</v>
      </c>
      <c r="D29" s="33" t="s">
        <v>2</v>
      </c>
      <c r="E29" s="25"/>
      <c r="F29" s="60">
        <v>2</v>
      </c>
      <c r="G29" s="63">
        <v>44512</v>
      </c>
      <c r="H29" s="33" t="s">
        <v>5</v>
      </c>
      <c r="I29" s="55"/>
      <c r="J29" s="21"/>
      <c r="K29" s="19"/>
      <c r="L29" s="21"/>
      <c r="M29" s="19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</row>
    <row r="30" spans="1:258" s="24" customFormat="1" ht="24.95" customHeight="1" x14ac:dyDescent="0.3">
      <c r="A30" s="21"/>
      <c r="B30" s="54"/>
      <c r="C30" s="42" t="s">
        <v>63</v>
      </c>
      <c r="D30" s="33" t="s">
        <v>2</v>
      </c>
      <c r="E30" s="25"/>
      <c r="F30" s="60">
        <v>6</v>
      </c>
      <c r="G30" s="63">
        <v>44511</v>
      </c>
      <c r="H30" s="33" t="s">
        <v>5</v>
      </c>
      <c r="I30" s="55"/>
      <c r="J30" s="21"/>
      <c r="K30" s="19"/>
      <c r="L30" s="21"/>
      <c r="M30" s="19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</row>
    <row r="31" spans="1:258" s="24" customFormat="1" ht="24.95" customHeight="1" x14ac:dyDescent="0.3">
      <c r="A31" s="21"/>
      <c r="B31" s="54"/>
      <c r="C31" s="42" t="s">
        <v>64</v>
      </c>
      <c r="D31" s="33" t="s">
        <v>2</v>
      </c>
      <c r="E31" s="25"/>
      <c r="F31" s="60">
        <v>1</v>
      </c>
      <c r="G31" s="63">
        <v>44511</v>
      </c>
      <c r="H31" s="33" t="s">
        <v>5</v>
      </c>
      <c r="I31" s="55"/>
      <c r="J31" s="21"/>
      <c r="K31" s="19"/>
      <c r="L31" s="21"/>
      <c r="M31" s="19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</row>
    <row r="32" spans="1:258" s="24" customFormat="1" ht="24.95" customHeight="1" x14ac:dyDescent="0.3">
      <c r="A32" s="21"/>
      <c r="B32" s="54"/>
      <c r="C32" s="42" t="s">
        <v>65</v>
      </c>
      <c r="D32" s="33" t="s">
        <v>2</v>
      </c>
      <c r="E32" s="25"/>
      <c r="F32" s="60">
        <v>2</v>
      </c>
      <c r="G32" s="63">
        <v>44512</v>
      </c>
      <c r="H32" s="33" t="s">
        <v>5</v>
      </c>
      <c r="I32" s="55"/>
      <c r="J32" s="21"/>
      <c r="K32" s="19"/>
      <c r="L32" s="21"/>
      <c r="M32" s="19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</row>
    <row r="33" spans="1:258" s="24" customFormat="1" ht="24.95" customHeight="1" x14ac:dyDescent="0.3">
      <c r="A33" s="21"/>
      <c r="B33" s="54"/>
      <c r="C33" s="42" t="s">
        <v>69</v>
      </c>
      <c r="D33" s="33" t="s">
        <v>2</v>
      </c>
      <c r="E33" s="25"/>
      <c r="F33" s="60">
        <v>20</v>
      </c>
      <c r="G33" s="63">
        <v>44512</v>
      </c>
      <c r="H33" s="33" t="s">
        <v>6</v>
      </c>
      <c r="I33" s="55"/>
      <c r="J33" s="21"/>
      <c r="K33" s="19"/>
      <c r="L33" s="21"/>
      <c r="M33" s="19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</row>
    <row r="34" spans="1:258" s="24" customFormat="1" ht="24.95" customHeight="1" thickBot="1" x14ac:dyDescent="0.35">
      <c r="A34" s="21"/>
      <c r="B34" s="54"/>
      <c r="C34" s="42" t="s">
        <v>68</v>
      </c>
      <c r="D34" s="33" t="s">
        <v>2</v>
      </c>
      <c r="E34" s="25"/>
      <c r="F34" s="60">
        <v>16</v>
      </c>
      <c r="G34" s="63">
        <v>44512</v>
      </c>
      <c r="H34" s="33" t="s">
        <v>7</v>
      </c>
      <c r="I34" s="55"/>
      <c r="J34" s="21"/>
      <c r="K34" s="19"/>
      <c r="L34" s="21"/>
      <c r="M34" s="19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</row>
    <row r="35" spans="1:258" s="36" customFormat="1" ht="20.45" customHeight="1" thickBot="1" x14ac:dyDescent="0.3">
      <c r="A35" s="32"/>
      <c r="B35" s="71" t="s">
        <v>74</v>
      </c>
      <c r="C35" s="72"/>
      <c r="D35" s="72"/>
      <c r="E35" s="72"/>
      <c r="F35" s="72"/>
      <c r="G35" s="72"/>
      <c r="H35" s="72"/>
      <c r="I35" s="73"/>
      <c r="J35" s="32"/>
      <c r="K35" s="20"/>
      <c r="L35" s="32"/>
      <c r="M35" s="20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/>
      <c r="EW35" s="32"/>
      <c r="EX35" s="32"/>
      <c r="EY35" s="32"/>
      <c r="EZ35" s="32"/>
      <c r="FA35" s="32"/>
      <c r="FB35" s="32"/>
      <c r="FC35" s="32"/>
      <c r="FD35" s="32"/>
      <c r="FE35" s="32"/>
      <c r="FF35" s="32"/>
      <c r="FG35" s="32"/>
      <c r="FH35" s="32"/>
      <c r="FI35" s="32"/>
      <c r="FJ35" s="32"/>
      <c r="FK35" s="32"/>
      <c r="FL35" s="32"/>
      <c r="FM35" s="32"/>
      <c r="FN35" s="32"/>
      <c r="FO35" s="32"/>
      <c r="FP35" s="32"/>
      <c r="FQ35" s="32"/>
      <c r="FR35" s="32"/>
      <c r="FS35" s="32"/>
      <c r="FT35" s="32"/>
      <c r="FU35" s="32"/>
      <c r="FV35" s="32"/>
      <c r="FW35" s="32"/>
      <c r="FX35" s="32"/>
      <c r="FY35" s="32"/>
      <c r="FZ35" s="32"/>
      <c r="GA35" s="32"/>
      <c r="GB35" s="32"/>
      <c r="GC35" s="32"/>
      <c r="GD35" s="32"/>
      <c r="GE35" s="32"/>
      <c r="GF35" s="32"/>
      <c r="GG35" s="32"/>
      <c r="GH35" s="32"/>
      <c r="GI35" s="32"/>
      <c r="GJ35" s="32"/>
      <c r="GK35" s="32"/>
      <c r="GL35" s="32"/>
      <c r="GM35" s="32"/>
      <c r="GN35" s="32"/>
      <c r="GO35" s="32"/>
      <c r="GP35" s="32"/>
      <c r="GQ35" s="32"/>
      <c r="GR35" s="32"/>
      <c r="GS35" s="32"/>
      <c r="GT35" s="32"/>
      <c r="GU35" s="32"/>
      <c r="GV35" s="32"/>
      <c r="GW35" s="32"/>
      <c r="GX35" s="32"/>
      <c r="GY35" s="32"/>
      <c r="GZ35" s="32"/>
      <c r="HA35" s="32"/>
      <c r="HB35" s="32"/>
      <c r="HC35" s="32"/>
      <c r="HD35" s="32"/>
      <c r="HE35" s="32"/>
      <c r="HF35" s="32"/>
      <c r="HG35" s="32"/>
      <c r="HH35" s="32"/>
      <c r="HI35" s="32"/>
      <c r="HJ35" s="32"/>
      <c r="HK35" s="32"/>
      <c r="HL35" s="32"/>
      <c r="HM35" s="32"/>
      <c r="HN35" s="32"/>
      <c r="HO35" s="32"/>
      <c r="HP35" s="32"/>
      <c r="HQ35" s="32"/>
      <c r="HR35" s="32"/>
      <c r="HS35" s="32"/>
      <c r="HT35" s="32"/>
      <c r="HU35" s="32"/>
      <c r="HV35" s="32"/>
      <c r="HW35" s="32"/>
      <c r="HX35" s="32"/>
      <c r="HY35" s="32"/>
      <c r="HZ35" s="32"/>
      <c r="IA35" s="32"/>
      <c r="IB35" s="32"/>
      <c r="IC35" s="32"/>
      <c r="ID35" s="32"/>
      <c r="IE35" s="32"/>
      <c r="IF35" s="32"/>
      <c r="IG35" s="32"/>
      <c r="IH35" s="32"/>
      <c r="II35" s="32"/>
      <c r="IJ35" s="32"/>
      <c r="IK35" s="32"/>
      <c r="IL35" s="32"/>
      <c r="IM35" s="32"/>
      <c r="IN35" s="32"/>
      <c r="IO35" s="32"/>
      <c r="IP35" s="32"/>
      <c r="IQ35" s="32"/>
      <c r="IR35" s="32"/>
      <c r="IS35" s="32"/>
      <c r="IT35" s="32"/>
      <c r="IU35" s="32"/>
      <c r="IV35" s="32"/>
      <c r="IW35" s="32"/>
      <c r="IX35" s="32"/>
    </row>
    <row r="36" spans="1:258" s="36" customFormat="1" ht="35.1" customHeight="1" thickTop="1" x14ac:dyDescent="0.25">
      <c r="A36" s="32"/>
      <c r="B36" s="43" t="s">
        <v>23</v>
      </c>
      <c r="C36" s="44" t="s">
        <v>21</v>
      </c>
      <c r="D36" s="44" t="s">
        <v>1</v>
      </c>
      <c r="E36" s="45" t="s">
        <v>26</v>
      </c>
      <c r="F36" s="44" t="s">
        <v>22</v>
      </c>
      <c r="G36" s="45" t="s">
        <v>29</v>
      </c>
      <c r="H36" s="45" t="s">
        <v>30</v>
      </c>
      <c r="I36" s="46" t="s">
        <v>28</v>
      </c>
      <c r="J36" s="32"/>
      <c r="K36" s="20" t="s">
        <v>27</v>
      </c>
      <c r="L36" s="32"/>
      <c r="M36" s="20" t="s">
        <v>1</v>
      </c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R36" s="32"/>
      <c r="ES36" s="32"/>
      <c r="ET36" s="32"/>
      <c r="EU36" s="32"/>
      <c r="EV36" s="32"/>
      <c r="EW36" s="32"/>
      <c r="EX36" s="32"/>
      <c r="EY36" s="32"/>
      <c r="EZ36" s="32"/>
      <c r="FA36" s="32"/>
      <c r="FB36" s="32"/>
      <c r="FC36" s="32"/>
      <c r="FD36" s="32"/>
      <c r="FE36" s="32"/>
      <c r="FF36" s="32"/>
      <c r="FG36" s="32"/>
      <c r="FH36" s="32"/>
      <c r="FI36" s="32"/>
      <c r="FJ36" s="32"/>
      <c r="FK36" s="32"/>
      <c r="FL36" s="32"/>
      <c r="FM36" s="32"/>
      <c r="FN36" s="32"/>
      <c r="FO36" s="32"/>
      <c r="FP36" s="32"/>
      <c r="FQ36" s="32"/>
      <c r="FR36" s="32"/>
      <c r="FS36" s="32"/>
      <c r="FT36" s="32"/>
      <c r="FU36" s="32"/>
      <c r="FV36" s="32"/>
      <c r="FW36" s="32"/>
      <c r="FX36" s="32"/>
      <c r="FY36" s="32"/>
      <c r="FZ36" s="32"/>
      <c r="GA36" s="32"/>
      <c r="GB36" s="32"/>
      <c r="GC36" s="32"/>
      <c r="GD36" s="32"/>
      <c r="GE36" s="32"/>
      <c r="GF36" s="32"/>
      <c r="GG36" s="32"/>
      <c r="GH36" s="32"/>
      <c r="GI36" s="32"/>
      <c r="GJ36" s="32"/>
      <c r="GK36" s="32"/>
      <c r="GL36" s="32"/>
      <c r="GM36" s="32"/>
      <c r="GN36" s="32"/>
      <c r="GO36" s="32"/>
      <c r="GP36" s="32"/>
      <c r="GQ36" s="32"/>
      <c r="GR36" s="32"/>
      <c r="GS36" s="32"/>
      <c r="GT36" s="32"/>
      <c r="GU36" s="32"/>
      <c r="GV36" s="32"/>
      <c r="GW36" s="32"/>
      <c r="GX36" s="32"/>
      <c r="GY36" s="32"/>
      <c r="GZ36" s="32"/>
      <c r="HA36" s="32"/>
      <c r="HB36" s="32"/>
      <c r="HC36" s="32"/>
      <c r="HD36" s="32"/>
      <c r="HE36" s="32"/>
      <c r="HF36" s="32"/>
      <c r="HG36" s="32"/>
      <c r="HH36" s="32"/>
      <c r="HI36" s="32"/>
      <c r="HJ36" s="32"/>
      <c r="HK36" s="32"/>
      <c r="HL36" s="32"/>
      <c r="HM36" s="32"/>
      <c r="HN36" s="32"/>
      <c r="HO36" s="32"/>
      <c r="HP36" s="32"/>
      <c r="HQ36" s="32"/>
      <c r="HR36" s="32"/>
      <c r="HS36" s="32"/>
      <c r="HT36" s="32"/>
      <c r="HU36" s="32"/>
      <c r="HV36" s="32"/>
      <c r="HW36" s="32"/>
      <c r="HX36" s="32"/>
      <c r="HY36" s="32"/>
      <c r="HZ36" s="32"/>
      <c r="IA36" s="32"/>
      <c r="IB36" s="32"/>
      <c r="IC36" s="32"/>
      <c r="ID36" s="32"/>
      <c r="IE36" s="32"/>
      <c r="IF36" s="32"/>
      <c r="IG36" s="32"/>
      <c r="IH36" s="32"/>
      <c r="II36" s="32"/>
      <c r="IJ36" s="32"/>
      <c r="IK36" s="32"/>
      <c r="IL36" s="32"/>
      <c r="IM36" s="32"/>
      <c r="IN36" s="32"/>
      <c r="IO36" s="32"/>
      <c r="IP36" s="32"/>
      <c r="IQ36" s="32"/>
      <c r="IR36" s="32"/>
      <c r="IS36" s="32"/>
      <c r="IT36" s="32"/>
      <c r="IU36" s="32"/>
      <c r="IV36" s="32"/>
      <c r="IW36" s="32"/>
      <c r="IX36" s="32"/>
    </row>
    <row r="37" spans="1:258" s="24" customFormat="1" ht="24.95" customHeight="1" x14ac:dyDescent="0.25">
      <c r="A37" s="21"/>
      <c r="B37" s="47" t="s">
        <v>24</v>
      </c>
      <c r="C37" s="38" t="s">
        <v>40</v>
      </c>
      <c r="D37" s="39"/>
      <c r="E37" s="40"/>
      <c r="F37" s="39" t="s">
        <v>42</v>
      </c>
      <c r="G37" s="41"/>
      <c r="H37" s="39"/>
      <c r="I37" s="48"/>
      <c r="J37" s="21"/>
      <c r="K37" s="33" t="s">
        <v>5</v>
      </c>
      <c r="L37" s="21"/>
      <c r="M37" s="33" t="s">
        <v>12</v>
      </c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</row>
    <row r="38" spans="1:258" s="24" customFormat="1" ht="24.95" customHeight="1" x14ac:dyDescent="0.25">
      <c r="A38" s="21"/>
      <c r="B38" s="49"/>
      <c r="C38" s="26" t="s">
        <v>43</v>
      </c>
      <c r="D38" s="33" t="s">
        <v>2</v>
      </c>
      <c r="E38" s="25"/>
      <c r="F38" s="58">
        <v>0</v>
      </c>
      <c r="G38" s="63">
        <v>44519</v>
      </c>
      <c r="H38" s="33" t="s">
        <v>7</v>
      </c>
      <c r="I38" s="50" t="s">
        <v>72</v>
      </c>
      <c r="J38" s="21"/>
      <c r="K38" s="33" t="s">
        <v>6</v>
      </c>
      <c r="L38" s="21"/>
      <c r="M38" s="33" t="s">
        <v>2</v>
      </c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</row>
    <row r="39" spans="1:258" s="24" customFormat="1" ht="24.95" customHeight="1" x14ac:dyDescent="0.25">
      <c r="A39" s="21"/>
      <c r="B39" s="49"/>
      <c r="C39" s="26" t="s">
        <v>44</v>
      </c>
      <c r="D39" s="33" t="s">
        <v>2</v>
      </c>
      <c r="E39" s="25"/>
      <c r="F39" s="58">
        <v>0</v>
      </c>
      <c r="G39" s="63">
        <v>44519</v>
      </c>
      <c r="H39" s="33" t="s">
        <v>7</v>
      </c>
      <c r="I39" s="50" t="s">
        <v>72</v>
      </c>
      <c r="J39" s="21"/>
      <c r="K39" s="33" t="s">
        <v>7</v>
      </c>
      <c r="L39" s="21"/>
      <c r="M39" s="33" t="s">
        <v>3</v>
      </c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</row>
    <row r="40" spans="1:258" s="24" customFormat="1" ht="24.95" customHeight="1" x14ac:dyDescent="0.25">
      <c r="A40" s="21"/>
      <c r="B40" s="49"/>
      <c r="C40" s="26" t="s">
        <v>47</v>
      </c>
      <c r="D40" s="33" t="s">
        <v>2</v>
      </c>
      <c r="E40" s="25"/>
      <c r="F40" s="58">
        <v>0</v>
      </c>
      <c r="G40" s="63">
        <v>44519</v>
      </c>
      <c r="H40" s="33" t="s">
        <v>7</v>
      </c>
      <c r="I40" s="50" t="s">
        <v>72</v>
      </c>
      <c r="J40" s="21"/>
      <c r="K40" s="33" t="s">
        <v>10</v>
      </c>
      <c r="L40" s="21"/>
      <c r="M40" s="33" t="s">
        <v>4</v>
      </c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</row>
    <row r="41" spans="1:258" s="24" customFormat="1" ht="24.95" customHeight="1" x14ac:dyDescent="0.3">
      <c r="A41" s="21"/>
      <c r="B41" s="49"/>
      <c r="C41" s="26" t="s">
        <v>80</v>
      </c>
      <c r="D41" s="33" t="s">
        <v>2</v>
      </c>
      <c r="E41" s="25"/>
      <c r="F41" s="58">
        <v>15</v>
      </c>
      <c r="G41" s="63">
        <v>44519</v>
      </c>
      <c r="H41" s="33" t="s">
        <v>7</v>
      </c>
      <c r="I41" s="51"/>
      <c r="J41" s="21"/>
      <c r="K41" s="33" t="s">
        <v>16</v>
      </c>
      <c r="L41" s="21"/>
      <c r="M41" s="19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</row>
    <row r="42" spans="1:258" s="24" customFormat="1" ht="24.95" customHeight="1" x14ac:dyDescent="0.3">
      <c r="A42" s="21"/>
      <c r="B42" s="49"/>
      <c r="C42" s="26" t="s">
        <v>48</v>
      </c>
      <c r="D42" s="33" t="s">
        <v>2</v>
      </c>
      <c r="E42" s="25"/>
      <c r="F42" s="33">
        <v>15</v>
      </c>
      <c r="G42" s="63">
        <v>44519</v>
      </c>
      <c r="H42" s="33" t="s">
        <v>7</v>
      </c>
      <c r="I42" s="51"/>
      <c r="J42" s="21"/>
      <c r="K42" s="64"/>
      <c r="L42" s="21"/>
      <c r="M42" s="19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</row>
    <row r="43" spans="1:258" s="24" customFormat="1" ht="24.95" customHeight="1" x14ac:dyDescent="0.3">
      <c r="A43" s="21"/>
      <c r="B43" s="49"/>
      <c r="C43" s="26" t="s">
        <v>79</v>
      </c>
      <c r="D43" s="33" t="s">
        <v>2</v>
      </c>
      <c r="E43" s="25"/>
      <c r="F43" s="33">
        <v>30</v>
      </c>
      <c r="G43" s="63">
        <v>44530</v>
      </c>
      <c r="H43" s="33" t="s">
        <v>7</v>
      </c>
      <c r="I43" s="50"/>
      <c r="J43" s="21"/>
      <c r="K43" s="19"/>
      <c r="L43" s="21"/>
      <c r="M43" s="19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</row>
    <row r="44" spans="1:258" s="24" customFormat="1" ht="24.95" customHeight="1" x14ac:dyDescent="0.3">
      <c r="A44" s="21"/>
      <c r="B44" s="52" t="s">
        <v>25</v>
      </c>
      <c r="C44" s="29" t="s">
        <v>41</v>
      </c>
      <c r="D44" s="34"/>
      <c r="E44" s="22"/>
      <c r="F44" s="59"/>
      <c r="G44" s="23"/>
      <c r="H44" s="34"/>
      <c r="I44" s="53"/>
      <c r="J44" s="21"/>
      <c r="K44" s="19"/>
      <c r="L44" s="21"/>
      <c r="M44" s="19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</row>
    <row r="45" spans="1:258" ht="22.5" customHeight="1" x14ac:dyDescent="0.3">
      <c r="A45" s="17"/>
      <c r="B45" s="17"/>
      <c r="C45" s="42" t="s">
        <v>49</v>
      </c>
      <c r="D45" s="33" t="s">
        <v>2</v>
      </c>
      <c r="E45" s="25"/>
      <c r="F45" s="60">
        <v>11</v>
      </c>
      <c r="G45" s="63">
        <v>44519</v>
      </c>
      <c r="H45" s="33" t="s">
        <v>6</v>
      </c>
      <c r="I45" s="50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ht="24.75" customHeight="1" x14ac:dyDescent="0.3">
      <c r="A46" s="17"/>
      <c r="B46" s="17"/>
      <c r="C46" s="42" t="s">
        <v>66</v>
      </c>
      <c r="D46" s="33" t="s">
        <v>2</v>
      </c>
      <c r="E46" s="25"/>
      <c r="F46" s="60">
        <v>16</v>
      </c>
      <c r="G46" s="63">
        <v>44519</v>
      </c>
      <c r="H46" s="33" t="s">
        <v>6</v>
      </c>
      <c r="I46" s="51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ht="24.75" customHeight="1" x14ac:dyDescent="0.3">
      <c r="A47" s="17"/>
      <c r="B47" s="17"/>
      <c r="C47" s="42" t="s">
        <v>67</v>
      </c>
      <c r="D47" s="33" t="s">
        <v>2</v>
      </c>
      <c r="E47" s="25"/>
      <c r="F47" s="60">
        <v>4</v>
      </c>
      <c r="G47" s="63">
        <v>44519</v>
      </c>
      <c r="H47" s="33" t="s">
        <v>6</v>
      </c>
      <c r="I47" s="50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ht="24.75" customHeight="1" x14ac:dyDescent="0.3">
      <c r="A48" s="17"/>
      <c r="B48" s="17"/>
      <c r="C48" s="42" t="s">
        <v>71</v>
      </c>
      <c r="D48" s="33" t="s">
        <v>2</v>
      </c>
      <c r="E48" s="25"/>
      <c r="F48" s="60">
        <v>20</v>
      </c>
      <c r="G48" s="63">
        <v>44519</v>
      </c>
      <c r="H48" s="33" t="s">
        <v>6</v>
      </c>
      <c r="I48" s="50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ht="29.25" customHeight="1" x14ac:dyDescent="0.3">
      <c r="A49" s="17"/>
      <c r="B49" s="17"/>
      <c r="C49" s="42" t="s">
        <v>70</v>
      </c>
      <c r="D49" s="33" t="s">
        <v>2</v>
      </c>
      <c r="E49" s="25"/>
      <c r="F49" s="60">
        <v>16</v>
      </c>
      <c r="G49" s="63">
        <v>44519</v>
      </c>
      <c r="H49" s="33" t="s">
        <v>7</v>
      </c>
      <c r="I49" s="50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58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58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</row>
    <row r="371" spans="1:258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</row>
    <row r="372" spans="1:258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</row>
    <row r="373" spans="1:258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</row>
    <row r="374" spans="1:258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</row>
    <row r="375" spans="1:258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</row>
    <row r="376" spans="1:258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</row>
    <row r="377" spans="1:258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</row>
    <row r="378" spans="1:258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</row>
    <row r="379" spans="1:258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</row>
    <row r="380" spans="1:258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</row>
    <row r="381" spans="1:258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</row>
    <row r="382" spans="1:258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</row>
    <row r="383" spans="1:258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</row>
    <row r="384" spans="1:258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  <row r="1060" spans="1:282" x14ac:dyDescent="0.3">
      <c r="A1060" s="17"/>
      <c r="B1060" s="17"/>
      <c r="C1060" s="17"/>
      <c r="D1060" s="35"/>
      <c r="E1060" s="17"/>
      <c r="F1060" s="32"/>
      <c r="G1060" s="17"/>
      <c r="H1060" s="35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  <c r="IF1060" s="17"/>
      <c r="IG1060" s="17"/>
      <c r="IH1060" s="17"/>
      <c r="II1060" s="17"/>
      <c r="IJ1060" s="17"/>
      <c r="IK1060" s="17"/>
      <c r="IL1060" s="17"/>
      <c r="IM1060" s="17"/>
      <c r="IN1060" s="17"/>
      <c r="IO1060" s="17"/>
      <c r="IP1060" s="17"/>
      <c r="IQ1060" s="17"/>
      <c r="IR1060" s="17"/>
      <c r="IS1060" s="17"/>
      <c r="IT1060" s="17"/>
      <c r="IU1060" s="17"/>
      <c r="IV1060" s="17"/>
      <c r="IW1060" s="17"/>
      <c r="IX1060" s="17"/>
      <c r="IY1060" s="17"/>
      <c r="IZ1060" s="17"/>
      <c r="JA1060" s="17"/>
      <c r="JB1060" s="17"/>
      <c r="JC1060" s="17"/>
      <c r="JD1060" s="17"/>
      <c r="JE1060" s="17"/>
      <c r="JF1060" s="17"/>
      <c r="JG1060" s="17"/>
      <c r="JH1060" s="17"/>
      <c r="JI1060" s="17"/>
      <c r="JJ1060" s="17"/>
      <c r="JK1060" s="17"/>
      <c r="JL1060" s="17"/>
      <c r="JM1060" s="17"/>
      <c r="JN1060" s="17"/>
      <c r="JO1060" s="17"/>
      <c r="JP1060" s="17"/>
      <c r="JQ1060" s="17"/>
      <c r="JR1060" s="17"/>
      <c r="JS1060" s="17"/>
      <c r="JT1060" s="17"/>
      <c r="JU1060" s="17"/>
      <c r="JV1060" s="17"/>
    </row>
    <row r="1061" spans="1:282" x14ac:dyDescent="0.3">
      <c r="A1061" s="17"/>
      <c r="B1061" s="17"/>
      <c r="C1061" s="17"/>
      <c r="D1061" s="35"/>
      <c r="E1061" s="17"/>
      <c r="F1061" s="32"/>
      <c r="G1061" s="17"/>
      <c r="H1061" s="35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  <c r="HX1061" s="17"/>
      <c r="HY1061" s="17"/>
      <c r="HZ1061" s="17"/>
      <c r="IA1061" s="17"/>
      <c r="IB1061" s="17"/>
      <c r="IC1061" s="17"/>
      <c r="ID1061" s="17"/>
      <c r="IE1061" s="17"/>
      <c r="IF1061" s="17"/>
      <c r="IG1061" s="17"/>
      <c r="IH1061" s="17"/>
      <c r="II1061" s="17"/>
      <c r="IJ1061" s="17"/>
      <c r="IK1061" s="17"/>
      <c r="IL1061" s="17"/>
      <c r="IM1061" s="17"/>
      <c r="IN1061" s="17"/>
      <c r="IO1061" s="17"/>
      <c r="IP1061" s="17"/>
      <c r="IQ1061" s="17"/>
      <c r="IR1061" s="17"/>
      <c r="IS1061" s="17"/>
      <c r="IT1061" s="17"/>
      <c r="IU1061" s="17"/>
      <c r="IV1061" s="17"/>
      <c r="IW1061" s="17"/>
      <c r="IX1061" s="17"/>
      <c r="IY1061" s="17"/>
      <c r="IZ1061" s="17"/>
      <c r="JA1061" s="17"/>
      <c r="JB1061" s="17"/>
      <c r="JC1061" s="17"/>
      <c r="JD1061" s="17"/>
      <c r="JE1061" s="17"/>
      <c r="JF1061" s="17"/>
      <c r="JG1061" s="17"/>
      <c r="JH1061" s="17"/>
      <c r="JI1061" s="17"/>
      <c r="JJ1061" s="17"/>
      <c r="JK1061" s="17"/>
      <c r="JL1061" s="17"/>
      <c r="JM1061" s="17"/>
      <c r="JN1061" s="17"/>
      <c r="JO1061" s="17"/>
      <c r="JP1061" s="17"/>
      <c r="JQ1061" s="17"/>
      <c r="JR1061" s="17"/>
      <c r="JS1061" s="17"/>
      <c r="JT1061" s="17"/>
      <c r="JU1061" s="17"/>
      <c r="JV1061" s="17"/>
    </row>
    <row r="1062" spans="1:282" x14ac:dyDescent="0.3">
      <c r="A1062" s="17"/>
      <c r="B1062" s="17"/>
      <c r="C1062" s="17"/>
      <c r="D1062" s="35"/>
      <c r="E1062" s="17"/>
      <c r="F1062" s="32"/>
      <c r="G1062" s="17"/>
      <c r="H1062" s="35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  <c r="BU1062" s="17"/>
      <c r="BV1062" s="17"/>
      <c r="BW1062" s="17"/>
      <c r="BX1062" s="17"/>
      <c r="BY1062" s="17"/>
      <c r="BZ1062" s="17"/>
      <c r="CA1062" s="17"/>
      <c r="CB1062" s="17"/>
      <c r="CC1062" s="17"/>
      <c r="CD1062" s="17"/>
      <c r="CE1062" s="17"/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17"/>
      <c r="DF1062" s="17"/>
      <c r="DG1062" s="17"/>
      <c r="DH1062" s="17"/>
      <c r="DI1062" s="17"/>
      <c r="DJ1062" s="17"/>
      <c r="DK1062" s="17"/>
      <c r="DL1062" s="17"/>
      <c r="DM1062" s="17"/>
      <c r="DN1062" s="17"/>
      <c r="DO1062" s="17"/>
      <c r="DP1062" s="17"/>
      <c r="DQ1062" s="17"/>
      <c r="DR1062" s="17"/>
      <c r="DS1062" s="17"/>
      <c r="DT1062" s="17"/>
      <c r="DU1062" s="17"/>
      <c r="DV1062" s="17"/>
      <c r="DW1062" s="17"/>
      <c r="DX1062" s="17"/>
      <c r="DY1062" s="17"/>
      <c r="DZ1062" s="17"/>
      <c r="EA1062" s="17"/>
      <c r="EB1062" s="17"/>
      <c r="EC1062" s="17"/>
      <c r="ED1062" s="17"/>
      <c r="EE1062" s="17"/>
      <c r="EF1062" s="17"/>
      <c r="EG1062" s="17"/>
      <c r="EH1062" s="17"/>
      <c r="EI1062" s="17"/>
      <c r="EJ1062" s="17"/>
      <c r="EK1062" s="17"/>
      <c r="EL1062" s="17"/>
      <c r="EM1062" s="17"/>
      <c r="EN1062" s="17"/>
      <c r="EO1062" s="17"/>
      <c r="EP1062" s="17"/>
      <c r="EQ1062" s="17"/>
      <c r="ER1062" s="17"/>
      <c r="ES1062" s="17"/>
      <c r="ET1062" s="17"/>
      <c r="EU1062" s="17"/>
      <c r="EV1062" s="17"/>
      <c r="EW1062" s="17"/>
      <c r="EX1062" s="17"/>
      <c r="EY1062" s="17"/>
      <c r="EZ1062" s="17"/>
      <c r="FA1062" s="17"/>
      <c r="FB1062" s="17"/>
      <c r="FC1062" s="17"/>
      <c r="FD1062" s="17"/>
      <c r="FE1062" s="17"/>
      <c r="FF1062" s="17"/>
      <c r="FG1062" s="17"/>
      <c r="FH1062" s="17"/>
      <c r="FI1062" s="17"/>
      <c r="FJ1062" s="17"/>
      <c r="FK1062" s="17"/>
      <c r="FL1062" s="17"/>
      <c r="FM1062" s="17"/>
      <c r="FN1062" s="17"/>
      <c r="FO1062" s="17"/>
      <c r="FP1062" s="17"/>
      <c r="FQ1062" s="17"/>
      <c r="FR1062" s="17"/>
      <c r="FS1062" s="17"/>
      <c r="FT1062" s="17"/>
      <c r="FU1062" s="17"/>
      <c r="FV1062" s="17"/>
      <c r="FW1062" s="17"/>
      <c r="FX1062" s="17"/>
      <c r="FY1062" s="17"/>
      <c r="FZ1062" s="17"/>
      <c r="GA1062" s="17"/>
      <c r="GB1062" s="17"/>
      <c r="GC1062" s="17"/>
      <c r="GD1062" s="17"/>
      <c r="GE1062" s="17"/>
      <c r="GF1062" s="17"/>
      <c r="GG1062" s="17"/>
      <c r="GH1062" s="17"/>
      <c r="GI1062" s="17"/>
      <c r="GJ1062" s="17"/>
      <c r="GK1062" s="17"/>
      <c r="GL1062" s="17"/>
      <c r="GM1062" s="17"/>
      <c r="GN1062" s="17"/>
      <c r="GO1062" s="17"/>
      <c r="GP1062" s="17"/>
      <c r="GQ1062" s="17"/>
      <c r="GR1062" s="17"/>
      <c r="GS1062" s="17"/>
      <c r="GT1062" s="17"/>
      <c r="GU1062" s="17"/>
      <c r="GV1062" s="17"/>
      <c r="GW1062" s="17"/>
      <c r="GX1062" s="17"/>
      <c r="GY1062" s="17"/>
      <c r="GZ1062" s="17"/>
      <c r="HA1062" s="17"/>
      <c r="HB1062" s="17"/>
      <c r="HC1062" s="17"/>
      <c r="HD1062" s="17"/>
      <c r="HE1062" s="17"/>
      <c r="HF1062" s="17"/>
      <c r="HG1062" s="17"/>
      <c r="HH1062" s="17"/>
      <c r="HI1062" s="17"/>
      <c r="HJ1062" s="17"/>
      <c r="HK1062" s="17"/>
      <c r="HL1062" s="17"/>
      <c r="HM1062" s="17"/>
      <c r="HN1062" s="17"/>
      <c r="HO1062" s="17"/>
      <c r="HP1062" s="17"/>
      <c r="HQ1062" s="17"/>
      <c r="HR1062" s="17"/>
      <c r="HS1062" s="17"/>
      <c r="HT1062" s="17"/>
      <c r="HU1062" s="17"/>
      <c r="HV1062" s="17"/>
      <c r="HW1062" s="17"/>
      <c r="HX1062" s="17"/>
      <c r="HY1062" s="17"/>
      <c r="HZ1062" s="17"/>
      <c r="IA1062" s="17"/>
      <c r="IB1062" s="17"/>
      <c r="IC1062" s="17"/>
      <c r="ID1062" s="17"/>
      <c r="IE1062" s="17"/>
      <c r="IF1062" s="17"/>
      <c r="IG1062" s="17"/>
      <c r="IH1062" s="17"/>
      <c r="II1062" s="17"/>
      <c r="IJ1062" s="17"/>
      <c r="IK1062" s="17"/>
      <c r="IL1062" s="17"/>
      <c r="IM1062" s="17"/>
      <c r="IN1062" s="17"/>
      <c r="IO1062" s="17"/>
      <c r="IP1062" s="17"/>
      <c r="IQ1062" s="17"/>
      <c r="IR1062" s="17"/>
      <c r="IS1062" s="17"/>
      <c r="IT1062" s="17"/>
      <c r="IU1062" s="17"/>
      <c r="IV1062" s="17"/>
      <c r="IW1062" s="17"/>
      <c r="IX1062" s="17"/>
      <c r="IY1062" s="17"/>
      <c r="IZ1062" s="17"/>
      <c r="JA1062" s="17"/>
      <c r="JB1062" s="17"/>
      <c r="JC1062" s="17"/>
      <c r="JD1062" s="17"/>
      <c r="JE1062" s="17"/>
      <c r="JF1062" s="17"/>
      <c r="JG1062" s="17"/>
      <c r="JH1062" s="17"/>
      <c r="JI1062" s="17"/>
      <c r="JJ1062" s="17"/>
      <c r="JK1062" s="17"/>
      <c r="JL1062" s="17"/>
      <c r="JM1062" s="17"/>
      <c r="JN1062" s="17"/>
      <c r="JO1062" s="17"/>
      <c r="JP1062" s="17"/>
      <c r="JQ1062" s="17"/>
      <c r="JR1062" s="17"/>
      <c r="JS1062" s="17"/>
      <c r="JT1062" s="17"/>
      <c r="JU1062" s="17"/>
      <c r="JV1062" s="17"/>
    </row>
    <row r="1063" spans="1:282" x14ac:dyDescent="0.3">
      <c r="A1063" s="17"/>
      <c r="B1063" s="17"/>
      <c r="C1063" s="17"/>
      <c r="D1063" s="35"/>
      <c r="E1063" s="17"/>
      <c r="F1063" s="32"/>
      <c r="G1063" s="17"/>
      <c r="H1063" s="35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  <c r="BJ1063" s="17"/>
      <c r="BK1063" s="17"/>
      <c r="BL1063" s="17"/>
      <c r="BM1063" s="17"/>
      <c r="BN1063" s="17"/>
      <c r="BO1063" s="17"/>
      <c r="BP1063" s="17"/>
      <c r="BQ1063" s="17"/>
      <c r="BR1063" s="17"/>
      <c r="BS1063" s="17"/>
      <c r="BT1063" s="17"/>
      <c r="BU1063" s="17"/>
      <c r="BV1063" s="17"/>
      <c r="BW1063" s="17"/>
      <c r="BX1063" s="17"/>
      <c r="BY1063" s="17"/>
      <c r="BZ1063" s="17"/>
      <c r="CA1063" s="17"/>
      <c r="CB1063" s="17"/>
      <c r="CC1063" s="17"/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  <c r="CP1063" s="17"/>
      <c r="CQ1063" s="17"/>
      <c r="CR1063" s="17"/>
      <c r="CS1063" s="17"/>
      <c r="CT1063" s="17"/>
      <c r="CU1063" s="17"/>
      <c r="CV1063" s="17"/>
      <c r="CW1063" s="17"/>
      <c r="CX1063" s="17"/>
      <c r="CY1063" s="17"/>
      <c r="CZ1063" s="17"/>
      <c r="DA1063" s="17"/>
      <c r="DB1063" s="17"/>
      <c r="DC1063" s="17"/>
      <c r="DD1063" s="17"/>
      <c r="DE1063" s="17"/>
      <c r="DF1063" s="17"/>
      <c r="DG1063" s="17"/>
      <c r="DH1063" s="17"/>
      <c r="DI1063" s="17"/>
      <c r="DJ1063" s="17"/>
      <c r="DK1063" s="17"/>
      <c r="DL1063" s="17"/>
      <c r="DM1063" s="17"/>
      <c r="DN1063" s="17"/>
      <c r="DO1063" s="17"/>
      <c r="DP1063" s="17"/>
      <c r="DQ1063" s="17"/>
      <c r="DR1063" s="17"/>
      <c r="DS1063" s="17"/>
      <c r="DT1063" s="17"/>
      <c r="DU1063" s="17"/>
      <c r="DV1063" s="17"/>
      <c r="DW1063" s="17"/>
      <c r="DX1063" s="17"/>
      <c r="DY1063" s="17"/>
      <c r="DZ1063" s="17"/>
      <c r="EA1063" s="17"/>
      <c r="EB1063" s="17"/>
      <c r="EC1063" s="17"/>
      <c r="ED1063" s="17"/>
      <c r="EE1063" s="17"/>
      <c r="EF1063" s="17"/>
      <c r="EG1063" s="17"/>
      <c r="EH1063" s="17"/>
      <c r="EI1063" s="17"/>
      <c r="EJ1063" s="17"/>
      <c r="EK1063" s="17"/>
      <c r="EL1063" s="17"/>
      <c r="EM1063" s="17"/>
      <c r="EN1063" s="17"/>
      <c r="EO1063" s="17"/>
      <c r="EP1063" s="17"/>
      <c r="EQ1063" s="17"/>
      <c r="ER1063" s="17"/>
      <c r="ES1063" s="17"/>
      <c r="ET1063" s="17"/>
      <c r="EU1063" s="17"/>
      <c r="EV1063" s="17"/>
      <c r="EW1063" s="17"/>
      <c r="EX1063" s="17"/>
      <c r="EY1063" s="17"/>
      <c r="EZ1063" s="17"/>
      <c r="FA1063" s="17"/>
      <c r="FB1063" s="17"/>
      <c r="FC1063" s="17"/>
      <c r="FD1063" s="17"/>
      <c r="FE1063" s="17"/>
      <c r="FF1063" s="17"/>
      <c r="FG1063" s="17"/>
      <c r="FH1063" s="17"/>
      <c r="FI1063" s="17"/>
      <c r="FJ1063" s="17"/>
      <c r="FK1063" s="17"/>
      <c r="FL1063" s="17"/>
      <c r="FM1063" s="17"/>
      <c r="FN1063" s="17"/>
      <c r="FO1063" s="17"/>
      <c r="FP1063" s="17"/>
      <c r="FQ1063" s="17"/>
      <c r="FR1063" s="17"/>
      <c r="FS1063" s="17"/>
      <c r="FT1063" s="17"/>
      <c r="FU1063" s="17"/>
      <c r="FV1063" s="17"/>
      <c r="FW1063" s="17"/>
      <c r="FX1063" s="17"/>
      <c r="FY1063" s="17"/>
      <c r="FZ1063" s="17"/>
      <c r="GA1063" s="17"/>
      <c r="GB1063" s="17"/>
      <c r="GC1063" s="17"/>
      <c r="GD1063" s="17"/>
      <c r="GE1063" s="17"/>
      <c r="GF1063" s="17"/>
      <c r="GG1063" s="17"/>
      <c r="GH1063" s="17"/>
      <c r="GI1063" s="17"/>
      <c r="GJ1063" s="17"/>
      <c r="GK1063" s="17"/>
      <c r="GL1063" s="17"/>
      <c r="GM1063" s="17"/>
      <c r="GN1063" s="17"/>
      <c r="GO1063" s="17"/>
      <c r="GP1063" s="17"/>
      <c r="GQ1063" s="17"/>
      <c r="GR1063" s="17"/>
      <c r="GS1063" s="17"/>
      <c r="GT1063" s="17"/>
      <c r="GU1063" s="17"/>
      <c r="GV1063" s="17"/>
      <c r="GW1063" s="17"/>
      <c r="GX1063" s="17"/>
      <c r="GY1063" s="17"/>
      <c r="GZ1063" s="17"/>
      <c r="HA1063" s="17"/>
      <c r="HB1063" s="17"/>
      <c r="HC1063" s="17"/>
      <c r="HD1063" s="17"/>
      <c r="HE1063" s="17"/>
      <c r="HF1063" s="17"/>
      <c r="HG1063" s="17"/>
      <c r="HH1063" s="17"/>
      <c r="HI1063" s="17"/>
      <c r="HJ1063" s="17"/>
      <c r="HK1063" s="17"/>
      <c r="HL1063" s="17"/>
      <c r="HM1063" s="17"/>
      <c r="HN1063" s="17"/>
      <c r="HO1063" s="17"/>
      <c r="HP1063" s="17"/>
      <c r="HQ1063" s="17"/>
      <c r="HR1063" s="17"/>
      <c r="HS1063" s="17"/>
      <c r="HT1063" s="17"/>
      <c r="HU1063" s="17"/>
      <c r="HV1063" s="17"/>
      <c r="HW1063" s="17"/>
      <c r="HX1063" s="17"/>
      <c r="HY1063" s="17"/>
      <c r="HZ1063" s="17"/>
      <c r="IA1063" s="17"/>
      <c r="IB1063" s="17"/>
      <c r="IC1063" s="17"/>
      <c r="ID1063" s="17"/>
      <c r="IE1063" s="17"/>
      <c r="IF1063" s="17"/>
      <c r="IG1063" s="17"/>
      <c r="IH1063" s="17"/>
      <c r="II1063" s="17"/>
      <c r="IJ1063" s="17"/>
      <c r="IK1063" s="17"/>
      <c r="IL1063" s="17"/>
      <c r="IM1063" s="17"/>
      <c r="IN1063" s="17"/>
      <c r="IO1063" s="17"/>
      <c r="IP1063" s="17"/>
      <c r="IQ1063" s="17"/>
      <c r="IR1063" s="17"/>
      <c r="IS1063" s="17"/>
      <c r="IT1063" s="17"/>
      <c r="IU1063" s="17"/>
      <c r="IV1063" s="17"/>
      <c r="IW1063" s="17"/>
      <c r="IX1063" s="17"/>
      <c r="IY1063" s="17"/>
      <c r="IZ1063" s="17"/>
      <c r="JA1063" s="17"/>
      <c r="JB1063" s="17"/>
      <c r="JC1063" s="17"/>
      <c r="JD1063" s="17"/>
      <c r="JE1063" s="17"/>
      <c r="JF1063" s="17"/>
      <c r="JG1063" s="17"/>
      <c r="JH1063" s="17"/>
      <c r="JI1063" s="17"/>
      <c r="JJ1063" s="17"/>
      <c r="JK1063" s="17"/>
      <c r="JL1063" s="17"/>
      <c r="JM1063" s="17"/>
      <c r="JN1063" s="17"/>
      <c r="JO1063" s="17"/>
      <c r="JP1063" s="17"/>
      <c r="JQ1063" s="17"/>
      <c r="JR1063" s="17"/>
      <c r="JS1063" s="17"/>
      <c r="JT1063" s="17"/>
      <c r="JU1063" s="17"/>
      <c r="JV1063" s="17"/>
    </row>
    <row r="1064" spans="1:282" x14ac:dyDescent="0.3">
      <c r="A1064" s="17"/>
      <c r="B1064" s="17"/>
      <c r="C1064" s="17"/>
      <c r="D1064" s="35"/>
      <c r="E1064" s="17"/>
      <c r="F1064" s="32"/>
      <c r="G1064" s="17"/>
      <c r="H1064" s="35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  <c r="BJ1064" s="17"/>
      <c r="BK1064" s="17"/>
      <c r="BL1064" s="17"/>
      <c r="BM1064" s="17"/>
      <c r="BN1064" s="17"/>
      <c r="BO1064" s="17"/>
      <c r="BP1064" s="17"/>
      <c r="BQ1064" s="17"/>
      <c r="BR1064" s="17"/>
      <c r="BS1064" s="17"/>
      <c r="BT1064" s="17"/>
      <c r="BU1064" s="17"/>
      <c r="BV1064" s="17"/>
      <c r="BW1064" s="17"/>
      <c r="BX1064" s="17"/>
      <c r="BY1064" s="17"/>
      <c r="BZ1064" s="17"/>
      <c r="CA1064" s="17"/>
      <c r="CB1064" s="17"/>
      <c r="CC1064" s="17"/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  <c r="CP1064" s="17"/>
      <c r="CQ1064" s="17"/>
      <c r="CR1064" s="17"/>
      <c r="CS1064" s="17"/>
      <c r="CT1064" s="17"/>
      <c r="CU1064" s="17"/>
      <c r="CV1064" s="17"/>
      <c r="CW1064" s="17"/>
      <c r="CX1064" s="17"/>
      <c r="CY1064" s="17"/>
      <c r="CZ1064" s="17"/>
      <c r="DA1064" s="17"/>
      <c r="DB1064" s="17"/>
      <c r="DC1064" s="17"/>
      <c r="DD1064" s="17"/>
      <c r="DE1064" s="17"/>
      <c r="DF1064" s="17"/>
      <c r="DG1064" s="17"/>
      <c r="DH1064" s="17"/>
      <c r="DI1064" s="17"/>
      <c r="DJ1064" s="17"/>
      <c r="DK1064" s="17"/>
      <c r="DL1064" s="17"/>
      <c r="DM1064" s="17"/>
      <c r="DN1064" s="17"/>
      <c r="DO1064" s="17"/>
      <c r="DP1064" s="17"/>
      <c r="DQ1064" s="17"/>
      <c r="DR1064" s="17"/>
      <c r="DS1064" s="17"/>
      <c r="DT1064" s="17"/>
      <c r="DU1064" s="17"/>
      <c r="DV1064" s="17"/>
      <c r="DW1064" s="17"/>
      <c r="DX1064" s="17"/>
      <c r="DY1064" s="17"/>
      <c r="DZ1064" s="17"/>
      <c r="EA1064" s="17"/>
      <c r="EB1064" s="17"/>
      <c r="EC1064" s="17"/>
      <c r="ED1064" s="17"/>
      <c r="EE1064" s="17"/>
      <c r="EF1064" s="17"/>
      <c r="EG1064" s="17"/>
      <c r="EH1064" s="17"/>
      <c r="EI1064" s="17"/>
      <c r="EJ1064" s="17"/>
      <c r="EK1064" s="17"/>
      <c r="EL1064" s="17"/>
      <c r="EM1064" s="17"/>
      <c r="EN1064" s="17"/>
      <c r="EO1064" s="17"/>
      <c r="EP1064" s="17"/>
      <c r="EQ1064" s="17"/>
      <c r="ER1064" s="17"/>
      <c r="ES1064" s="17"/>
      <c r="ET1064" s="17"/>
      <c r="EU1064" s="17"/>
      <c r="EV1064" s="17"/>
      <c r="EW1064" s="17"/>
      <c r="EX1064" s="17"/>
      <c r="EY1064" s="17"/>
      <c r="EZ1064" s="17"/>
      <c r="FA1064" s="17"/>
      <c r="FB1064" s="17"/>
      <c r="FC1064" s="17"/>
      <c r="FD1064" s="17"/>
      <c r="FE1064" s="17"/>
      <c r="FF1064" s="17"/>
      <c r="FG1064" s="17"/>
      <c r="FH1064" s="17"/>
      <c r="FI1064" s="17"/>
      <c r="FJ1064" s="17"/>
      <c r="FK1064" s="17"/>
      <c r="FL1064" s="17"/>
      <c r="FM1064" s="17"/>
      <c r="FN1064" s="17"/>
      <c r="FO1064" s="17"/>
      <c r="FP1064" s="17"/>
      <c r="FQ1064" s="17"/>
      <c r="FR1064" s="17"/>
      <c r="FS1064" s="17"/>
      <c r="FT1064" s="17"/>
      <c r="FU1064" s="17"/>
      <c r="FV1064" s="17"/>
      <c r="FW1064" s="17"/>
      <c r="FX1064" s="17"/>
      <c r="FY1064" s="17"/>
      <c r="FZ1064" s="17"/>
      <c r="GA1064" s="17"/>
      <c r="GB1064" s="17"/>
      <c r="GC1064" s="17"/>
      <c r="GD1064" s="17"/>
      <c r="GE1064" s="17"/>
      <c r="GF1064" s="17"/>
      <c r="GG1064" s="17"/>
      <c r="GH1064" s="17"/>
      <c r="GI1064" s="17"/>
      <c r="GJ1064" s="17"/>
      <c r="GK1064" s="17"/>
      <c r="GL1064" s="17"/>
      <c r="GM1064" s="17"/>
      <c r="GN1064" s="17"/>
      <c r="GO1064" s="17"/>
      <c r="GP1064" s="17"/>
      <c r="GQ1064" s="17"/>
      <c r="GR1064" s="17"/>
      <c r="GS1064" s="17"/>
      <c r="GT1064" s="17"/>
      <c r="GU1064" s="17"/>
      <c r="GV1064" s="17"/>
      <c r="GW1064" s="17"/>
      <c r="GX1064" s="17"/>
      <c r="GY1064" s="17"/>
      <c r="GZ1064" s="17"/>
      <c r="HA1064" s="17"/>
      <c r="HB1064" s="17"/>
      <c r="HC1064" s="17"/>
      <c r="HD1064" s="17"/>
      <c r="HE1064" s="17"/>
      <c r="HF1064" s="17"/>
      <c r="HG1064" s="17"/>
      <c r="HH1064" s="17"/>
      <c r="HI1064" s="17"/>
      <c r="HJ1064" s="17"/>
      <c r="HK1064" s="17"/>
      <c r="HL1064" s="17"/>
      <c r="HM1064" s="17"/>
      <c r="HN1064" s="17"/>
      <c r="HO1064" s="17"/>
      <c r="HP1064" s="17"/>
      <c r="HQ1064" s="17"/>
      <c r="HR1064" s="17"/>
      <c r="HS1064" s="17"/>
      <c r="HT1064" s="17"/>
      <c r="HU1064" s="17"/>
      <c r="HV1064" s="17"/>
      <c r="HW1064" s="17"/>
      <c r="HX1064" s="17"/>
      <c r="HY1064" s="17"/>
      <c r="HZ1064" s="17"/>
      <c r="IA1064" s="17"/>
      <c r="IB1064" s="17"/>
      <c r="IC1064" s="17"/>
      <c r="ID1064" s="17"/>
      <c r="IE1064" s="17"/>
      <c r="IF1064" s="17"/>
      <c r="IG1064" s="17"/>
      <c r="IH1064" s="17"/>
      <c r="II1064" s="17"/>
      <c r="IJ1064" s="17"/>
      <c r="IK1064" s="17"/>
      <c r="IL1064" s="17"/>
      <c r="IM1064" s="17"/>
      <c r="IN1064" s="17"/>
      <c r="IO1064" s="17"/>
      <c r="IP1064" s="17"/>
      <c r="IQ1064" s="17"/>
      <c r="IR1064" s="17"/>
      <c r="IS1064" s="17"/>
      <c r="IT1064" s="17"/>
      <c r="IU1064" s="17"/>
      <c r="IV1064" s="17"/>
      <c r="IW1064" s="17"/>
      <c r="IX1064" s="17"/>
      <c r="IY1064" s="17"/>
      <c r="IZ1064" s="17"/>
      <c r="JA1064" s="17"/>
      <c r="JB1064" s="17"/>
      <c r="JC1064" s="17"/>
      <c r="JD1064" s="17"/>
      <c r="JE1064" s="17"/>
      <c r="JF1064" s="17"/>
      <c r="JG1064" s="17"/>
      <c r="JH1064" s="17"/>
      <c r="JI1064" s="17"/>
      <c r="JJ1064" s="17"/>
      <c r="JK1064" s="17"/>
      <c r="JL1064" s="17"/>
      <c r="JM1064" s="17"/>
      <c r="JN1064" s="17"/>
      <c r="JO1064" s="17"/>
      <c r="JP1064" s="17"/>
      <c r="JQ1064" s="17"/>
      <c r="JR1064" s="17"/>
      <c r="JS1064" s="17"/>
      <c r="JT1064" s="17"/>
      <c r="JU1064" s="17"/>
      <c r="JV1064" s="17"/>
    </row>
    <row r="1065" spans="1:282" x14ac:dyDescent="0.3">
      <c r="A1065" s="17"/>
      <c r="B1065" s="17"/>
      <c r="C1065" s="17"/>
      <c r="D1065" s="35"/>
      <c r="E1065" s="17"/>
      <c r="F1065" s="32"/>
      <c r="G1065" s="17"/>
      <c r="H1065" s="35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  <c r="BJ1065" s="17"/>
      <c r="BK1065" s="17"/>
      <c r="BL1065" s="17"/>
      <c r="BM1065" s="17"/>
      <c r="BN1065" s="17"/>
      <c r="BO1065" s="17"/>
      <c r="BP1065" s="17"/>
      <c r="BQ1065" s="17"/>
      <c r="BR1065" s="17"/>
      <c r="BS1065" s="17"/>
      <c r="BT1065" s="17"/>
      <c r="BU1065" s="17"/>
      <c r="BV1065" s="17"/>
      <c r="BW1065" s="17"/>
      <c r="BX1065" s="17"/>
      <c r="BY1065" s="17"/>
      <c r="BZ1065" s="17"/>
      <c r="CA1065" s="17"/>
      <c r="CB1065" s="17"/>
      <c r="CC1065" s="17"/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  <c r="CP1065" s="17"/>
      <c r="CQ1065" s="17"/>
      <c r="CR1065" s="17"/>
      <c r="CS1065" s="17"/>
      <c r="CT1065" s="17"/>
      <c r="CU1065" s="17"/>
      <c r="CV1065" s="17"/>
      <c r="CW1065" s="17"/>
      <c r="CX1065" s="17"/>
      <c r="CY1065" s="17"/>
      <c r="CZ1065" s="17"/>
      <c r="DA1065" s="17"/>
      <c r="DB1065" s="17"/>
      <c r="DC1065" s="17"/>
      <c r="DD1065" s="17"/>
      <c r="DE1065" s="17"/>
      <c r="DF1065" s="17"/>
      <c r="DG1065" s="17"/>
      <c r="DH1065" s="17"/>
      <c r="DI1065" s="17"/>
      <c r="DJ1065" s="17"/>
      <c r="DK1065" s="17"/>
      <c r="DL1065" s="17"/>
      <c r="DM1065" s="17"/>
      <c r="DN1065" s="17"/>
      <c r="DO1065" s="17"/>
      <c r="DP1065" s="17"/>
      <c r="DQ1065" s="17"/>
      <c r="DR1065" s="17"/>
      <c r="DS1065" s="17"/>
      <c r="DT1065" s="17"/>
      <c r="DU1065" s="17"/>
      <c r="DV1065" s="17"/>
      <c r="DW1065" s="17"/>
      <c r="DX1065" s="17"/>
      <c r="DY1065" s="17"/>
      <c r="DZ1065" s="17"/>
      <c r="EA1065" s="17"/>
      <c r="EB1065" s="17"/>
      <c r="EC1065" s="17"/>
      <c r="ED1065" s="17"/>
      <c r="EE1065" s="17"/>
      <c r="EF1065" s="17"/>
      <c r="EG1065" s="17"/>
      <c r="EH1065" s="17"/>
      <c r="EI1065" s="17"/>
      <c r="EJ1065" s="17"/>
      <c r="EK1065" s="17"/>
      <c r="EL1065" s="17"/>
      <c r="EM1065" s="17"/>
      <c r="EN1065" s="17"/>
      <c r="EO1065" s="17"/>
      <c r="EP1065" s="17"/>
      <c r="EQ1065" s="17"/>
      <c r="ER1065" s="17"/>
      <c r="ES1065" s="17"/>
      <c r="ET1065" s="17"/>
      <c r="EU1065" s="17"/>
      <c r="EV1065" s="17"/>
      <c r="EW1065" s="17"/>
      <c r="EX1065" s="17"/>
      <c r="EY1065" s="17"/>
      <c r="EZ1065" s="17"/>
      <c r="FA1065" s="17"/>
      <c r="FB1065" s="17"/>
      <c r="FC1065" s="17"/>
      <c r="FD1065" s="17"/>
      <c r="FE1065" s="17"/>
      <c r="FF1065" s="17"/>
      <c r="FG1065" s="17"/>
      <c r="FH1065" s="17"/>
      <c r="FI1065" s="17"/>
      <c r="FJ1065" s="17"/>
      <c r="FK1065" s="17"/>
      <c r="FL1065" s="17"/>
      <c r="FM1065" s="17"/>
      <c r="FN1065" s="17"/>
      <c r="FO1065" s="17"/>
      <c r="FP1065" s="17"/>
      <c r="FQ1065" s="17"/>
      <c r="FR1065" s="17"/>
      <c r="FS1065" s="17"/>
      <c r="FT1065" s="17"/>
      <c r="FU1065" s="17"/>
      <c r="FV1065" s="17"/>
      <c r="FW1065" s="17"/>
      <c r="FX1065" s="17"/>
      <c r="FY1065" s="17"/>
      <c r="FZ1065" s="17"/>
      <c r="GA1065" s="17"/>
      <c r="GB1065" s="17"/>
      <c r="GC1065" s="17"/>
      <c r="GD1065" s="17"/>
      <c r="GE1065" s="17"/>
      <c r="GF1065" s="17"/>
      <c r="GG1065" s="17"/>
      <c r="GH1065" s="17"/>
      <c r="GI1065" s="17"/>
      <c r="GJ1065" s="17"/>
      <c r="GK1065" s="17"/>
      <c r="GL1065" s="17"/>
      <c r="GM1065" s="17"/>
      <c r="GN1065" s="17"/>
      <c r="GO1065" s="17"/>
      <c r="GP1065" s="17"/>
      <c r="GQ1065" s="17"/>
      <c r="GR1065" s="17"/>
      <c r="GS1065" s="17"/>
      <c r="GT1065" s="17"/>
      <c r="GU1065" s="17"/>
      <c r="GV1065" s="17"/>
      <c r="GW1065" s="17"/>
      <c r="GX1065" s="17"/>
      <c r="GY1065" s="17"/>
      <c r="GZ1065" s="17"/>
      <c r="HA1065" s="17"/>
      <c r="HB1065" s="17"/>
      <c r="HC1065" s="17"/>
      <c r="HD1065" s="17"/>
      <c r="HE1065" s="17"/>
      <c r="HF1065" s="17"/>
      <c r="HG1065" s="17"/>
      <c r="HH1065" s="17"/>
      <c r="HI1065" s="17"/>
      <c r="HJ1065" s="17"/>
      <c r="HK1065" s="17"/>
      <c r="HL1065" s="17"/>
      <c r="HM1065" s="17"/>
      <c r="HN1065" s="17"/>
      <c r="HO1065" s="17"/>
      <c r="HP1065" s="17"/>
      <c r="HQ1065" s="17"/>
      <c r="HR1065" s="17"/>
      <c r="HS1065" s="17"/>
      <c r="HT1065" s="17"/>
      <c r="HU1065" s="17"/>
      <c r="HV1065" s="17"/>
      <c r="HW1065" s="17"/>
      <c r="HX1065" s="17"/>
      <c r="HY1065" s="17"/>
      <c r="HZ1065" s="17"/>
      <c r="IA1065" s="17"/>
      <c r="IB1065" s="17"/>
      <c r="IC1065" s="17"/>
      <c r="ID1065" s="17"/>
      <c r="IE1065" s="17"/>
      <c r="IF1065" s="17"/>
      <c r="IG1065" s="17"/>
      <c r="IH1065" s="17"/>
      <c r="II1065" s="17"/>
      <c r="IJ1065" s="17"/>
      <c r="IK1065" s="17"/>
      <c r="IL1065" s="17"/>
      <c r="IM1065" s="17"/>
      <c r="IN1065" s="17"/>
      <c r="IO1065" s="17"/>
      <c r="IP1065" s="17"/>
      <c r="IQ1065" s="17"/>
      <c r="IR1065" s="17"/>
      <c r="IS1065" s="17"/>
      <c r="IT1065" s="17"/>
      <c r="IU1065" s="17"/>
      <c r="IV1065" s="17"/>
      <c r="IW1065" s="17"/>
      <c r="IX1065" s="17"/>
      <c r="IY1065" s="17"/>
      <c r="IZ1065" s="17"/>
      <c r="JA1065" s="17"/>
      <c r="JB1065" s="17"/>
      <c r="JC1065" s="17"/>
      <c r="JD1065" s="17"/>
      <c r="JE1065" s="17"/>
      <c r="JF1065" s="17"/>
      <c r="JG1065" s="17"/>
      <c r="JH1065" s="17"/>
      <c r="JI1065" s="17"/>
      <c r="JJ1065" s="17"/>
      <c r="JK1065" s="17"/>
      <c r="JL1065" s="17"/>
      <c r="JM1065" s="17"/>
      <c r="JN1065" s="17"/>
      <c r="JO1065" s="17"/>
      <c r="JP1065" s="17"/>
      <c r="JQ1065" s="17"/>
      <c r="JR1065" s="17"/>
      <c r="JS1065" s="17"/>
      <c r="JT1065" s="17"/>
      <c r="JU1065" s="17"/>
      <c r="JV1065" s="17"/>
    </row>
    <row r="1066" spans="1:282" x14ac:dyDescent="0.3">
      <c r="A1066" s="17"/>
      <c r="B1066" s="17"/>
      <c r="C1066" s="17"/>
      <c r="D1066" s="35"/>
      <c r="E1066" s="17"/>
      <c r="F1066" s="32"/>
      <c r="G1066" s="17"/>
      <c r="H1066" s="35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  <c r="BJ1066" s="17"/>
      <c r="BK1066" s="17"/>
      <c r="BL1066" s="17"/>
      <c r="BM1066" s="17"/>
      <c r="BN1066" s="17"/>
      <c r="BO1066" s="17"/>
      <c r="BP1066" s="17"/>
      <c r="BQ1066" s="17"/>
      <c r="BR1066" s="17"/>
      <c r="BS1066" s="17"/>
      <c r="BT1066" s="17"/>
      <c r="BU1066" s="17"/>
      <c r="BV1066" s="17"/>
      <c r="BW1066" s="17"/>
      <c r="BX1066" s="17"/>
      <c r="BY1066" s="17"/>
      <c r="BZ1066" s="17"/>
      <c r="CA1066" s="17"/>
      <c r="CB1066" s="17"/>
      <c r="CC1066" s="17"/>
      <c r="CD1066" s="17"/>
      <c r="CE1066" s="17"/>
      <c r="CF1066" s="17"/>
      <c r="CG1066" s="17"/>
      <c r="CH1066" s="17"/>
      <c r="CI1066" s="17"/>
      <c r="CJ1066" s="17"/>
      <c r="CK1066" s="17"/>
      <c r="CL1066" s="17"/>
      <c r="CM1066" s="17"/>
      <c r="CN1066" s="17"/>
      <c r="CO1066" s="17"/>
      <c r="CP1066" s="17"/>
      <c r="CQ1066" s="17"/>
      <c r="CR1066" s="17"/>
      <c r="CS1066" s="17"/>
      <c r="CT1066" s="17"/>
      <c r="CU1066" s="17"/>
      <c r="CV1066" s="17"/>
      <c r="CW1066" s="17"/>
      <c r="CX1066" s="17"/>
      <c r="CY1066" s="17"/>
      <c r="CZ1066" s="17"/>
      <c r="DA1066" s="17"/>
      <c r="DB1066" s="17"/>
      <c r="DC1066" s="17"/>
      <c r="DD1066" s="17"/>
      <c r="DE1066" s="17"/>
      <c r="DF1066" s="17"/>
      <c r="DG1066" s="17"/>
      <c r="DH1066" s="17"/>
      <c r="DI1066" s="17"/>
      <c r="DJ1066" s="17"/>
      <c r="DK1066" s="17"/>
      <c r="DL1066" s="17"/>
      <c r="DM1066" s="17"/>
      <c r="DN1066" s="17"/>
      <c r="DO1066" s="17"/>
      <c r="DP1066" s="17"/>
      <c r="DQ1066" s="17"/>
      <c r="DR1066" s="17"/>
      <c r="DS1066" s="17"/>
      <c r="DT1066" s="17"/>
      <c r="DU1066" s="17"/>
      <c r="DV1066" s="17"/>
      <c r="DW1066" s="17"/>
      <c r="DX1066" s="17"/>
      <c r="DY1066" s="17"/>
      <c r="DZ1066" s="17"/>
      <c r="EA1066" s="17"/>
      <c r="EB1066" s="17"/>
      <c r="EC1066" s="17"/>
      <c r="ED1066" s="17"/>
      <c r="EE1066" s="17"/>
      <c r="EF1066" s="17"/>
      <c r="EG1066" s="17"/>
      <c r="EH1066" s="17"/>
      <c r="EI1066" s="17"/>
      <c r="EJ1066" s="17"/>
      <c r="EK1066" s="17"/>
      <c r="EL1066" s="17"/>
      <c r="EM1066" s="17"/>
      <c r="EN1066" s="17"/>
      <c r="EO1066" s="17"/>
      <c r="EP1066" s="17"/>
      <c r="EQ1066" s="17"/>
      <c r="ER1066" s="17"/>
      <c r="ES1066" s="17"/>
      <c r="ET1066" s="17"/>
      <c r="EU1066" s="17"/>
      <c r="EV1066" s="17"/>
      <c r="EW1066" s="17"/>
      <c r="EX1066" s="17"/>
      <c r="EY1066" s="17"/>
      <c r="EZ1066" s="17"/>
      <c r="FA1066" s="17"/>
      <c r="FB1066" s="17"/>
      <c r="FC1066" s="17"/>
      <c r="FD1066" s="17"/>
      <c r="FE1066" s="17"/>
      <c r="FF1066" s="17"/>
      <c r="FG1066" s="17"/>
      <c r="FH1066" s="17"/>
      <c r="FI1066" s="17"/>
      <c r="FJ1066" s="17"/>
      <c r="FK1066" s="17"/>
      <c r="FL1066" s="17"/>
      <c r="FM1066" s="17"/>
      <c r="FN1066" s="17"/>
      <c r="FO1066" s="17"/>
      <c r="FP1066" s="17"/>
      <c r="FQ1066" s="17"/>
      <c r="FR1066" s="17"/>
      <c r="FS1066" s="17"/>
      <c r="FT1066" s="17"/>
      <c r="FU1066" s="17"/>
      <c r="FV1066" s="17"/>
      <c r="FW1066" s="17"/>
      <c r="FX1066" s="17"/>
      <c r="FY1066" s="17"/>
      <c r="FZ1066" s="17"/>
      <c r="GA1066" s="17"/>
      <c r="GB1066" s="17"/>
      <c r="GC1066" s="17"/>
      <c r="GD1066" s="17"/>
      <c r="GE1066" s="17"/>
      <c r="GF1066" s="17"/>
      <c r="GG1066" s="17"/>
      <c r="GH1066" s="17"/>
      <c r="GI1066" s="17"/>
      <c r="GJ1066" s="17"/>
      <c r="GK1066" s="17"/>
      <c r="GL1066" s="17"/>
      <c r="GM1066" s="17"/>
      <c r="GN1066" s="17"/>
      <c r="GO1066" s="17"/>
      <c r="GP1066" s="17"/>
      <c r="GQ1066" s="17"/>
      <c r="GR1066" s="17"/>
      <c r="GS1066" s="17"/>
      <c r="GT1066" s="17"/>
      <c r="GU1066" s="17"/>
      <c r="GV1066" s="17"/>
      <c r="GW1066" s="17"/>
      <c r="GX1066" s="17"/>
      <c r="GY1066" s="17"/>
      <c r="GZ1066" s="17"/>
      <c r="HA1066" s="17"/>
      <c r="HB1066" s="17"/>
      <c r="HC1066" s="17"/>
      <c r="HD1066" s="17"/>
      <c r="HE1066" s="17"/>
      <c r="HF1066" s="17"/>
      <c r="HG1066" s="17"/>
      <c r="HH1066" s="17"/>
      <c r="HI1066" s="17"/>
      <c r="HJ1066" s="17"/>
      <c r="HK1066" s="17"/>
      <c r="HL1066" s="17"/>
      <c r="HM1066" s="17"/>
      <c r="HN1066" s="17"/>
      <c r="HO1066" s="17"/>
      <c r="HP1066" s="17"/>
      <c r="HQ1066" s="17"/>
      <c r="HR1066" s="17"/>
      <c r="HS1066" s="17"/>
      <c r="HT1066" s="17"/>
      <c r="HU1066" s="17"/>
      <c r="HV1066" s="17"/>
      <c r="HW1066" s="17"/>
      <c r="HX1066" s="17"/>
      <c r="HY1066" s="17"/>
      <c r="HZ1066" s="17"/>
      <c r="IA1066" s="17"/>
      <c r="IB1066" s="17"/>
      <c r="IC1066" s="17"/>
      <c r="ID1066" s="17"/>
      <c r="IE1066" s="17"/>
      <c r="IF1066" s="17"/>
      <c r="IG1066" s="17"/>
      <c r="IH1066" s="17"/>
      <c r="II1066" s="17"/>
      <c r="IJ1066" s="17"/>
      <c r="IK1066" s="17"/>
      <c r="IL1066" s="17"/>
      <c r="IM1066" s="17"/>
      <c r="IN1066" s="17"/>
      <c r="IO1066" s="17"/>
      <c r="IP1066" s="17"/>
      <c r="IQ1066" s="17"/>
      <c r="IR1066" s="17"/>
      <c r="IS1066" s="17"/>
      <c r="IT1066" s="17"/>
      <c r="IU1066" s="17"/>
      <c r="IV1066" s="17"/>
      <c r="IW1066" s="17"/>
      <c r="IX1066" s="17"/>
      <c r="IY1066" s="17"/>
      <c r="IZ1066" s="17"/>
      <c r="JA1066" s="17"/>
      <c r="JB1066" s="17"/>
      <c r="JC1066" s="17"/>
      <c r="JD1066" s="17"/>
      <c r="JE1066" s="17"/>
      <c r="JF1066" s="17"/>
      <c r="JG1066" s="17"/>
      <c r="JH1066" s="17"/>
      <c r="JI1066" s="17"/>
      <c r="JJ1066" s="17"/>
      <c r="JK1066" s="17"/>
      <c r="JL1066" s="17"/>
      <c r="JM1066" s="17"/>
      <c r="JN1066" s="17"/>
      <c r="JO1066" s="17"/>
      <c r="JP1066" s="17"/>
      <c r="JQ1066" s="17"/>
      <c r="JR1066" s="17"/>
      <c r="JS1066" s="17"/>
      <c r="JT1066" s="17"/>
      <c r="JU1066" s="17"/>
      <c r="JV1066" s="17"/>
    </row>
    <row r="1067" spans="1:282" x14ac:dyDescent="0.3">
      <c r="A1067" s="17"/>
      <c r="B1067" s="17"/>
      <c r="C1067" s="17"/>
      <c r="D1067" s="35"/>
      <c r="E1067" s="17"/>
      <c r="F1067" s="32"/>
      <c r="G1067" s="17"/>
      <c r="H1067" s="35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7"/>
      <c r="AY1067" s="17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7"/>
      <c r="BJ1067" s="17"/>
      <c r="BK1067" s="17"/>
      <c r="BL1067" s="17"/>
      <c r="BM1067" s="17"/>
      <c r="BN1067" s="17"/>
      <c r="BO1067" s="17"/>
      <c r="BP1067" s="17"/>
      <c r="BQ1067" s="17"/>
      <c r="BR1067" s="17"/>
      <c r="BS1067" s="17"/>
      <c r="BT1067" s="17"/>
      <c r="BU1067" s="17"/>
      <c r="BV1067" s="17"/>
      <c r="BW1067" s="17"/>
      <c r="BX1067" s="17"/>
      <c r="BY1067" s="17"/>
      <c r="BZ1067" s="17"/>
      <c r="CA1067" s="17"/>
      <c r="CB1067" s="17"/>
      <c r="CC1067" s="17"/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  <c r="CP1067" s="17"/>
      <c r="CQ1067" s="17"/>
      <c r="CR1067" s="17"/>
      <c r="CS1067" s="17"/>
      <c r="CT1067" s="17"/>
      <c r="CU1067" s="17"/>
      <c r="CV1067" s="17"/>
      <c r="CW1067" s="17"/>
      <c r="CX1067" s="17"/>
      <c r="CY1067" s="17"/>
      <c r="CZ1067" s="17"/>
      <c r="DA1067" s="17"/>
      <c r="DB1067" s="17"/>
      <c r="DC1067" s="17"/>
      <c r="DD1067" s="17"/>
      <c r="DE1067" s="17"/>
      <c r="DF1067" s="17"/>
      <c r="DG1067" s="17"/>
      <c r="DH1067" s="17"/>
      <c r="DI1067" s="17"/>
      <c r="DJ1067" s="17"/>
      <c r="DK1067" s="17"/>
      <c r="DL1067" s="17"/>
      <c r="DM1067" s="17"/>
      <c r="DN1067" s="17"/>
      <c r="DO1067" s="17"/>
      <c r="DP1067" s="17"/>
      <c r="DQ1067" s="17"/>
      <c r="DR1067" s="17"/>
      <c r="DS1067" s="17"/>
      <c r="DT1067" s="17"/>
      <c r="DU1067" s="17"/>
      <c r="DV1067" s="17"/>
      <c r="DW1067" s="17"/>
      <c r="DX1067" s="17"/>
      <c r="DY1067" s="17"/>
      <c r="DZ1067" s="17"/>
      <c r="EA1067" s="17"/>
      <c r="EB1067" s="17"/>
      <c r="EC1067" s="17"/>
      <c r="ED1067" s="17"/>
      <c r="EE1067" s="17"/>
      <c r="EF1067" s="17"/>
      <c r="EG1067" s="17"/>
      <c r="EH1067" s="17"/>
      <c r="EI1067" s="17"/>
      <c r="EJ1067" s="17"/>
      <c r="EK1067" s="17"/>
      <c r="EL1067" s="17"/>
      <c r="EM1067" s="17"/>
      <c r="EN1067" s="17"/>
      <c r="EO1067" s="17"/>
      <c r="EP1067" s="17"/>
      <c r="EQ1067" s="17"/>
      <c r="ER1067" s="17"/>
      <c r="ES1067" s="17"/>
      <c r="ET1067" s="17"/>
      <c r="EU1067" s="17"/>
      <c r="EV1067" s="17"/>
      <c r="EW1067" s="17"/>
      <c r="EX1067" s="17"/>
      <c r="EY1067" s="17"/>
      <c r="EZ1067" s="17"/>
      <c r="FA1067" s="17"/>
      <c r="FB1067" s="17"/>
      <c r="FC1067" s="17"/>
      <c r="FD1067" s="17"/>
      <c r="FE1067" s="17"/>
      <c r="FF1067" s="17"/>
      <c r="FG1067" s="17"/>
      <c r="FH1067" s="17"/>
      <c r="FI1067" s="17"/>
      <c r="FJ1067" s="17"/>
      <c r="FK1067" s="17"/>
      <c r="FL1067" s="17"/>
      <c r="FM1067" s="17"/>
      <c r="FN1067" s="17"/>
      <c r="FO1067" s="17"/>
      <c r="FP1067" s="17"/>
      <c r="FQ1067" s="17"/>
      <c r="FR1067" s="17"/>
      <c r="FS1067" s="17"/>
      <c r="FT1067" s="17"/>
      <c r="FU1067" s="17"/>
      <c r="FV1067" s="17"/>
      <c r="FW1067" s="17"/>
      <c r="FX1067" s="17"/>
      <c r="FY1067" s="17"/>
      <c r="FZ1067" s="17"/>
      <c r="GA1067" s="17"/>
      <c r="GB1067" s="17"/>
      <c r="GC1067" s="17"/>
      <c r="GD1067" s="17"/>
      <c r="GE1067" s="17"/>
      <c r="GF1067" s="17"/>
      <c r="GG1067" s="17"/>
      <c r="GH1067" s="17"/>
      <c r="GI1067" s="17"/>
      <c r="GJ1067" s="17"/>
      <c r="GK1067" s="17"/>
      <c r="GL1067" s="17"/>
      <c r="GM1067" s="17"/>
      <c r="GN1067" s="17"/>
      <c r="GO1067" s="17"/>
      <c r="GP1067" s="17"/>
      <c r="GQ1067" s="17"/>
      <c r="GR1067" s="17"/>
      <c r="GS1067" s="17"/>
      <c r="GT1067" s="17"/>
      <c r="GU1067" s="17"/>
      <c r="GV1067" s="17"/>
      <c r="GW1067" s="17"/>
      <c r="GX1067" s="17"/>
      <c r="GY1067" s="17"/>
      <c r="GZ1067" s="17"/>
      <c r="HA1067" s="17"/>
      <c r="HB1067" s="17"/>
      <c r="HC1067" s="17"/>
      <c r="HD1067" s="17"/>
      <c r="HE1067" s="17"/>
      <c r="HF1067" s="17"/>
      <c r="HG1067" s="17"/>
      <c r="HH1067" s="17"/>
      <c r="HI1067" s="17"/>
      <c r="HJ1067" s="17"/>
      <c r="HK1067" s="17"/>
      <c r="HL1067" s="17"/>
      <c r="HM1067" s="17"/>
      <c r="HN1067" s="17"/>
      <c r="HO1067" s="17"/>
      <c r="HP1067" s="17"/>
      <c r="HQ1067" s="17"/>
      <c r="HR1067" s="17"/>
      <c r="HS1067" s="17"/>
      <c r="HT1067" s="17"/>
      <c r="HU1067" s="17"/>
      <c r="HV1067" s="17"/>
      <c r="HW1067" s="17"/>
      <c r="HX1067" s="17"/>
      <c r="HY1067" s="17"/>
      <c r="HZ1067" s="17"/>
      <c r="IA1067" s="17"/>
      <c r="IB1067" s="17"/>
      <c r="IC1067" s="17"/>
      <c r="ID1067" s="17"/>
      <c r="IE1067" s="17"/>
      <c r="IF1067" s="17"/>
      <c r="IG1067" s="17"/>
      <c r="IH1067" s="17"/>
      <c r="II1067" s="17"/>
      <c r="IJ1067" s="17"/>
      <c r="IK1067" s="17"/>
      <c r="IL1067" s="17"/>
      <c r="IM1067" s="17"/>
      <c r="IN1067" s="17"/>
      <c r="IO1067" s="17"/>
      <c r="IP1067" s="17"/>
      <c r="IQ1067" s="17"/>
      <c r="IR1067" s="17"/>
      <c r="IS1067" s="17"/>
      <c r="IT1067" s="17"/>
      <c r="IU1067" s="17"/>
      <c r="IV1067" s="17"/>
      <c r="IW1067" s="17"/>
      <c r="IX1067" s="17"/>
      <c r="IY1067" s="17"/>
      <c r="IZ1067" s="17"/>
      <c r="JA1067" s="17"/>
      <c r="JB1067" s="17"/>
      <c r="JC1067" s="17"/>
      <c r="JD1067" s="17"/>
      <c r="JE1067" s="17"/>
      <c r="JF1067" s="17"/>
      <c r="JG1067" s="17"/>
      <c r="JH1067" s="17"/>
      <c r="JI1067" s="17"/>
      <c r="JJ1067" s="17"/>
      <c r="JK1067" s="17"/>
      <c r="JL1067" s="17"/>
      <c r="JM1067" s="17"/>
      <c r="JN1067" s="17"/>
      <c r="JO1067" s="17"/>
      <c r="JP1067" s="17"/>
      <c r="JQ1067" s="17"/>
      <c r="JR1067" s="17"/>
      <c r="JS1067" s="17"/>
      <c r="JT1067" s="17"/>
      <c r="JU1067" s="17"/>
      <c r="JV1067" s="17"/>
    </row>
    <row r="1068" spans="1:282" x14ac:dyDescent="0.3">
      <c r="A1068" s="17"/>
      <c r="B1068" s="17"/>
      <c r="C1068" s="17"/>
      <c r="D1068" s="35"/>
      <c r="E1068" s="17"/>
      <c r="F1068" s="32"/>
      <c r="G1068" s="17"/>
      <c r="H1068" s="35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  <c r="BJ1068" s="17"/>
      <c r="BK1068" s="17"/>
      <c r="BL1068" s="17"/>
      <c r="BM1068" s="17"/>
      <c r="BN1068" s="17"/>
      <c r="BO1068" s="17"/>
      <c r="BP1068" s="17"/>
      <c r="BQ1068" s="17"/>
      <c r="BR1068" s="17"/>
      <c r="BS1068" s="17"/>
      <c r="BT1068" s="17"/>
      <c r="BU1068" s="17"/>
      <c r="BV1068" s="17"/>
      <c r="BW1068" s="17"/>
      <c r="BX1068" s="17"/>
      <c r="BY1068" s="17"/>
      <c r="BZ1068" s="17"/>
      <c r="CA1068" s="17"/>
      <c r="CB1068" s="17"/>
      <c r="CC1068" s="17"/>
      <c r="CD1068" s="17"/>
      <c r="CE1068" s="17"/>
      <c r="CF1068" s="17"/>
      <c r="CG1068" s="17"/>
      <c r="CH1068" s="17"/>
      <c r="CI1068" s="17"/>
      <c r="CJ1068" s="17"/>
      <c r="CK1068" s="17"/>
      <c r="CL1068" s="17"/>
      <c r="CM1068" s="17"/>
      <c r="CN1068" s="17"/>
      <c r="CO1068" s="17"/>
      <c r="CP1068" s="17"/>
      <c r="CQ1068" s="17"/>
      <c r="CR1068" s="17"/>
      <c r="CS1068" s="17"/>
      <c r="CT1068" s="17"/>
      <c r="CU1068" s="17"/>
      <c r="CV1068" s="17"/>
      <c r="CW1068" s="17"/>
      <c r="CX1068" s="17"/>
      <c r="CY1068" s="17"/>
      <c r="CZ1068" s="17"/>
      <c r="DA1068" s="17"/>
      <c r="DB1068" s="17"/>
      <c r="DC1068" s="17"/>
      <c r="DD1068" s="17"/>
      <c r="DE1068" s="17"/>
      <c r="DF1068" s="17"/>
      <c r="DG1068" s="17"/>
      <c r="DH1068" s="17"/>
      <c r="DI1068" s="17"/>
      <c r="DJ1068" s="17"/>
      <c r="DK1068" s="17"/>
      <c r="DL1068" s="17"/>
      <c r="DM1068" s="17"/>
      <c r="DN1068" s="17"/>
      <c r="DO1068" s="17"/>
      <c r="DP1068" s="17"/>
      <c r="DQ1068" s="17"/>
      <c r="DR1068" s="17"/>
      <c r="DS1068" s="17"/>
      <c r="DT1068" s="17"/>
      <c r="DU1068" s="17"/>
      <c r="DV1068" s="17"/>
      <c r="DW1068" s="17"/>
      <c r="DX1068" s="17"/>
      <c r="DY1068" s="17"/>
      <c r="DZ1068" s="17"/>
      <c r="EA1068" s="17"/>
      <c r="EB1068" s="17"/>
      <c r="EC1068" s="17"/>
      <c r="ED1068" s="17"/>
      <c r="EE1068" s="17"/>
      <c r="EF1068" s="17"/>
      <c r="EG1068" s="17"/>
      <c r="EH1068" s="17"/>
      <c r="EI1068" s="17"/>
      <c r="EJ1068" s="17"/>
      <c r="EK1068" s="17"/>
      <c r="EL1068" s="17"/>
      <c r="EM1068" s="17"/>
      <c r="EN1068" s="17"/>
      <c r="EO1068" s="17"/>
      <c r="EP1068" s="17"/>
      <c r="EQ1068" s="17"/>
      <c r="ER1068" s="17"/>
      <c r="ES1068" s="17"/>
      <c r="ET1068" s="17"/>
      <c r="EU1068" s="17"/>
      <c r="EV1068" s="17"/>
      <c r="EW1068" s="17"/>
      <c r="EX1068" s="17"/>
      <c r="EY1068" s="17"/>
      <c r="EZ1068" s="17"/>
      <c r="FA1068" s="17"/>
      <c r="FB1068" s="17"/>
      <c r="FC1068" s="17"/>
      <c r="FD1068" s="17"/>
      <c r="FE1068" s="17"/>
      <c r="FF1068" s="17"/>
      <c r="FG1068" s="17"/>
      <c r="FH1068" s="17"/>
      <c r="FI1068" s="17"/>
      <c r="FJ1068" s="17"/>
      <c r="FK1068" s="17"/>
      <c r="FL1068" s="17"/>
      <c r="FM1068" s="17"/>
      <c r="FN1068" s="17"/>
      <c r="FO1068" s="17"/>
      <c r="FP1068" s="17"/>
      <c r="FQ1068" s="17"/>
      <c r="FR1068" s="17"/>
      <c r="FS1068" s="17"/>
      <c r="FT1068" s="17"/>
      <c r="FU1068" s="17"/>
      <c r="FV1068" s="17"/>
      <c r="FW1068" s="17"/>
      <c r="FX1068" s="17"/>
      <c r="FY1068" s="17"/>
      <c r="FZ1068" s="17"/>
      <c r="GA1068" s="17"/>
      <c r="GB1068" s="17"/>
      <c r="GC1068" s="17"/>
      <c r="GD1068" s="17"/>
      <c r="GE1068" s="17"/>
      <c r="GF1068" s="17"/>
      <c r="GG1068" s="17"/>
      <c r="GH1068" s="17"/>
      <c r="GI1068" s="17"/>
      <c r="GJ1068" s="17"/>
      <c r="GK1068" s="17"/>
      <c r="GL1068" s="17"/>
      <c r="GM1068" s="17"/>
      <c r="GN1068" s="17"/>
      <c r="GO1068" s="17"/>
      <c r="GP1068" s="17"/>
      <c r="GQ1068" s="17"/>
      <c r="GR1068" s="17"/>
      <c r="GS1068" s="17"/>
      <c r="GT1068" s="17"/>
      <c r="GU1068" s="17"/>
      <c r="GV1068" s="17"/>
      <c r="GW1068" s="17"/>
      <c r="GX1068" s="17"/>
      <c r="GY1068" s="17"/>
      <c r="GZ1068" s="17"/>
      <c r="HA1068" s="17"/>
      <c r="HB1068" s="17"/>
      <c r="HC1068" s="17"/>
      <c r="HD1068" s="17"/>
      <c r="HE1068" s="17"/>
      <c r="HF1068" s="17"/>
      <c r="HG1068" s="17"/>
      <c r="HH1068" s="17"/>
      <c r="HI1068" s="17"/>
      <c r="HJ1068" s="17"/>
      <c r="HK1068" s="17"/>
      <c r="HL1068" s="17"/>
      <c r="HM1068" s="17"/>
      <c r="HN1068" s="17"/>
      <c r="HO1068" s="17"/>
      <c r="HP1068" s="17"/>
      <c r="HQ1068" s="17"/>
      <c r="HR1068" s="17"/>
      <c r="HS1068" s="17"/>
      <c r="HT1068" s="17"/>
      <c r="HU1068" s="17"/>
      <c r="HV1068" s="17"/>
      <c r="HW1068" s="17"/>
      <c r="HX1068" s="17"/>
      <c r="HY1068" s="17"/>
      <c r="HZ1068" s="17"/>
      <c r="IA1068" s="17"/>
      <c r="IB1068" s="17"/>
      <c r="IC1068" s="17"/>
      <c r="ID1068" s="17"/>
      <c r="IE1068" s="17"/>
      <c r="IF1068" s="17"/>
      <c r="IG1068" s="17"/>
      <c r="IH1068" s="17"/>
      <c r="II1068" s="17"/>
      <c r="IJ1068" s="17"/>
      <c r="IK1068" s="17"/>
      <c r="IL1068" s="17"/>
      <c r="IM1068" s="17"/>
      <c r="IN1068" s="17"/>
      <c r="IO1068" s="17"/>
      <c r="IP1068" s="17"/>
      <c r="IQ1068" s="17"/>
      <c r="IR1068" s="17"/>
      <c r="IS1068" s="17"/>
      <c r="IT1068" s="17"/>
      <c r="IU1068" s="17"/>
      <c r="IV1068" s="17"/>
      <c r="IW1068" s="17"/>
      <c r="IX1068" s="17"/>
      <c r="IY1068" s="17"/>
      <c r="IZ1068" s="17"/>
      <c r="JA1068" s="17"/>
      <c r="JB1068" s="17"/>
      <c r="JC1068" s="17"/>
      <c r="JD1068" s="17"/>
      <c r="JE1068" s="17"/>
      <c r="JF1068" s="17"/>
      <c r="JG1068" s="17"/>
      <c r="JH1068" s="17"/>
      <c r="JI1068" s="17"/>
      <c r="JJ1068" s="17"/>
      <c r="JK1068" s="17"/>
      <c r="JL1068" s="17"/>
      <c r="JM1068" s="17"/>
      <c r="JN1068" s="17"/>
      <c r="JO1068" s="17"/>
      <c r="JP1068" s="17"/>
      <c r="JQ1068" s="17"/>
      <c r="JR1068" s="17"/>
      <c r="JS1068" s="17"/>
      <c r="JT1068" s="17"/>
      <c r="JU1068" s="17"/>
      <c r="JV1068" s="17"/>
    </row>
    <row r="1069" spans="1:282" x14ac:dyDescent="0.3">
      <c r="A1069" s="17"/>
      <c r="B1069" s="17"/>
      <c r="C1069" s="17"/>
      <c r="D1069" s="35"/>
      <c r="E1069" s="17"/>
      <c r="F1069" s="32"/>
      <c r="G1069" s="17"/>
      <c r="H1069" s="35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7"/>
      <c r="AY1069" s="17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7"/>
      <c r="BJ1069" s="17"/>
      <c r="BK1069" s="17"/>
      <c r="BL1069" s="17"/>
      <c r="BM1069" s="17"/>
      <c r="BN1069" s="17"/>
      <c r="BO1069" s="17"/>
      <c r="BP1069" s="17"/>
      <c r="BQ1069" s="17"/>
      <c r="BR1069" s="17"/>
      <c r="BS1069" s="17"/>
      <c r="BT1069" s="17"/>
      <c r="BU1069" s="17"/>
      <c r="BV1069" s="17"/>
      <c r="BW1069" s="17"/>
      <c r="BX1069" s="17"/>
      <c r="BY1069" s="17"/>
      <c r="BZ1069" s="17"/>
      <c r="CA1069" s="17"/>
      <c r="CB1069" s="17"/>
      <c r="CC1069" s="17"/>
      <c r="CD1069" s="17"/>
      <c r="CE1069" s="17"/>
      <c r="CF1069" s="17"/>
      <c r="CG1069" s="17"/>
      <c r="CH1069" s="17"/>
      <c r="CI1069" s="17"/>
      <c r="CJ1069" s="17"/>
      <c r="CK1069" s="17"/>
      <c r="CL1069" s="17"/>
      <c r="CM1069" s="17"/>
      <c r="CN1069" s="17"/>
      <c r="CO1069" s="17"/>
      <c r="CP1069" s="17"/>
      <c r="CQ1069" s="17"/>
      <c r="CR1069" s="17"/>
      <c r="CS1069" s="17"/>
      <c r="CT1069" s="17"/>
      <c r="CU1069" s="17"/>
      <c r="CV1069" s="17"/>
      <c r="CW1069" s="17"/>
      <c r="CX1069" s="17"/>
      <c r="CY1069" s="17"/>
      <c r="CZ1069" s="17"/>
      <c r="DA1069" s="17"/>
      <c r="DB1069" s="17"/>
      <c r="DC1069" s="17"/>
      <c r="DD1069" s="17"/>
      <c r="DE1069" s="17"/>
      <c r="DF1069" s="17"/>
      <c r="DG1069" s="17"/>
      <c r="DH1069" s="17"/>
      <c r="DI1069" s="17"/>
      <c r="DJ1069" s="17"/>
      <c r="DK1069" s="17"/>
      <c r="DL1069" s="17"/>
      <c r="DM1069" s="17"/>
      <c r="DN1069" s="17"/>
      <c r="DO1069" s="17"/>
      <c r="DP1069" s="17"/>
      <c r="DQ1069" s="17"/>
      <c r="DR1069" s="17"/>
      <c r="DS1069" s="17"/>
      <c r="DT1069" s="17"/>
      <c r="DU1069" s="17"/>
      <c r="DV1069" s="17"/>
      <c r="DW1069" s="17"/>
      <c r="DX1069" s="17"/>
      <c r="DY1069" s="17"/>
      <c r="DZ1069" s="17"/>
      <c r="EA1069" s="17"/>
      <c r="EB1069" s="17"/>
      <c r="EC1069" s="17"/>
      <c r="ED1069" s="17"/>
      <c r="EE1069" s="17"/>
      <c r="EF1069" s="17"/>
      <c r="EG1069" s="17"/>
      <c r="EH1069" s="17"/>
      <c r="EI1069" s="17"/>
      <c r="EJ1069" s="17"/>
      <c r="EK1069" s="17"/>
      <c r="EL1069" s="17"/>
      <c r="EM1069" s="17"/>
      <c r="EN1069" s="17"/>
      <c r="EO1069" s="17"/>
      <c r="EP1069" s="17"/>
      <c r="EQ1069" s="17"/>
      <c r="ER1069" s="17"/>
      <c r="ES1069" s="17"/>
      <c r="ET1069" s="17"/>
      <c r="EU1069" s="17"/>
      <c r="EV1069" s="17"/>
      <c r="EW1069" s="17"/>
      <c r="EX1069" s="17"/>
      <c r="EY1069" s="17"/>
      <c r="EZ1069" s="17"/>
      <c r="FA1069" s="17"/>
      <c r="FB1069" s="17"/>
      <c r="FC1069" s="17"/>
      <c r="FD1069" s="17"/>
      <c r="FE1069" s="17"/>
      <c r="FF1069" s="17"/>
      <c r="FG1069" s="17"/>
      <c r="FH1069" s="17"/>
      <c r="FI1069" s="17"/>
      <c r="FJ1069" s="17"/>
      <c r="FK1069" s="17"/>
      <c r="FL1069" s="17"/>
      <c r="FM1069" s="17"/>
      <c r="FN1069" s="17"/>
      <c r="FO1069" s="17"/>
      <c r="FP1069" s="17"/>
      <c r="FQ1069" s="17"/>
      <c r="FR1069" s="17"/>
      <c r="FS1069" s="17"/>
      <c r="FT1069" s="17"/>
      <c r="FU1069" s="17"/>
      <c r="FV1069" s="17"/>
      <c r="FW1069" s="17"/>
      <c r="FX1069" s="17"/>
      <c r="FY1069" s="17"/>
      <c r="FZ1069" s="17"/>
      <c r="GA1069" s="17"/>
      <c r="GB1069" s="17"/>
      <c r="GC1069" s="17"/>
      <c r="GD1069" s="17"/>
      <c r="GE1069" s="17"/>
      <c r="GF1069" s="17"/>
      <c r="GG1069" s="17"/>
      <c r="GH1069" s="17"/>
      <c r="GI1069" s="17"/>
      <c r="GJ1069" s="17"/>
      <c r="GK1069" s="17"/>
      <c r="GL1069" s="17"/>
      <c r="GM1069" s="17"/>
      <c r="GN1069" s="17"/>
      <c r="GO1069" s="17"/>
      <c r="GP1069" s="17"/>
      <c r="GQ1069" s="17"/>
      <c r="GR1069" s="17"/>
      <c r="GS1069" s="17"/>
      <c r="GT1069" s="17"/>
      <c r="GU1069" s="17"/>
      <c r="GV1069" s="17"/>
      <c r="GW1069" s="17"/>
      <c r="GX1069" s="17"/>
      <c r="GY1069" s="17"/>
      <c r="GZ1069" s="17"/>
      <c r="HA1069" s="17"/>
      <c r="HB1069" s="17"/>
      <c r="HC1069" s="17"/>
      <c r="HD1069" s="17"/>
      <c r="HE1069" s="17"/>
      <c r="HF1069" s="17"/>
      <c r="HG1069" s="17"/>
      <c r="HH1069" s="17"/>
      <c r="HI1069" s="17"/>
      <c r="HJ1069" s="17"/>
      <c r="HK1069" s="17"/>
      <c r="HL1069" s="17"/>
      <c r="HM1069" s="17"/>
      <c r="HN1069" s="17"/>
      <c r="HO1069" s="17"/>
      <c r="HP1069" s="17"/>
      <c r="HQ1069" s="17"/>
      <c r="HR1069" s="17"/>
      <c r="HS1069" s="17"/>
      <c r="HT1069" s="17"/>
      <c r="HU1069" s="17"/>
      <c r="HV1069" s="17"/>
      <c r="HW1069" s="17"/>
      <c r="HX1069" s="17"/>
      <c r="HY1069" s="17"/>
      <c r="HZ1069" s="17"/>
      <c r="IA1069" s="17"/>
      <c r="IB1069" s="17"/>
      <c r="IC1069" s="17"/>
      <c r="ID1069" s="17"/>
      <c r="IE1069" s="17"/>
      <c r="IF1069" s="17"/>
      <c r="IG1069" s="17"/>
      <c r="IH1069" s="17"/>
      <c r="II1069" s="17"/>
      <c r="IJ1069" s="17"/>
      <c r="IK1069" s="17"/>
      <c r="IL1069" s="17"/>
      <c r="IM1069" s="17"/>
      <c r="IN1069" s="17"/>
      <c r="IO1069" s="17"/>
      <c r="IP1069" s="17"/>
      <c r="IQ1069" s="17"/>
      <c r="IR1069" s="17"/>
      <c r="IS1069" s="17"/>
      <c r="IT1069" s="17"/>
      <c r="IU1069" s="17"/>
      <c r="IV1069" s="17"/>
      <c r="IW1069" s="17"/>
      <c r="IX1069" s="17"/>
      <c r="IY1069" s="17"/>
      <c r="IZ1069" s="17"/>
      <c r="JA1069" s="17"/>
      <c r="JB1069" s="17"/>
      <c r="JC1069" s="17"/>
      <c r="JD1069" s="17"/>
      <c r="JE1069" s="17"/>
      <c r="JF1069" s="17"/>
      <c r="JG1069" s="17"/>
      <c r="JH1069" s="17"/>
      <c r="JI1069" s="17"/>
      <c r="JJ1069" s="17"/>
      <c r="JK1069" s="17"/>
      <c r="JL1069" s="17"/>
      <c r="JM1069" s="17"/>
      <c r="JN1069" s="17"/>
      <c r="JO1069" s="17"/>
      <c r="JP1069" s="17"/>
      <c r="JQ1069" s="17"/>
      <c r="JR1069" s="17"/>
      <c r="JS1069" s="17"/>
      <c r="JT1069" s="17"/>
      <c r="JU1069" s="17"/>
      <c r="JV1069" s="17"/>
    </row>
    <row r="1070" spans="1:282" x14ac:dyDescent="0.3">
      <c r="A1070" s="17"/>
      <c r="B1070" s="17"/>
      <c r="C1070" s="17"/>
      <c r="D1070" s="35"/>
      <c r="E1070" s="17"/>
      <c r="F1070" s="32"/>
      <c r="G1070" s="17"/>
      <c r="H1070" s="35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  <c r="BJ1070" s="17"/>
      <c r="BK1070" s="17"/>
      <c r="BL1070" s="17"/>
      <c r="BM1070" s="17"/>
      <c r="BN1070" s="17"/>
      <c r="BO1070" s="17"/>
      <c r="BP1070" s="17"/>
      <c r="BQ1070" s="17"/>
      <c r="BR1070" s="17"/>
      <c r="BS1070" s="17"/>
      <c r="BT1070" s="17"/>
      <c r="BU1070" s="17"/>
      <c r="BV1070" s="17"/>
      <c r="BW1070" s="17"/>
      <c r="BX1070" s="17"/>
      <c r="BY1070" s="17"/>
      <c r="BZ1070" s="17"/>
      <c r="CA1070" s="17"/>
      <c r="CB1070" s="17"/>
      <c r="CC1070" s="17"/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  <c r="CP1070" s="17"/>
      <c r="CQ1070" s="17"/>
      <c r="CR1070" s="17"/>
      <c r="CS1070" s="17"/>
      <c r="CT1070" s="17"/>
      <c r="CU1070" s="17"/>
      <c r="CV1070" s="17"/>
      <c r="CW1070" s="17"/>
      <c r="CX1070" s="17"/>
      <c r="CY1070" s="17"/>
      <c r="CZ1070" s="17"/>
      <c r="DA1070" s="17"/>
      <c r="DB1070" s="17"/>
      <c r="DC1070" s="17"/>
      <c r="DD1070" s="17"/>
      <c r="DE1070" s="17"/>
      <c r="DF1070" s="17"/>
      <c r="DG1070" s="17"/>
      <c r="DH1070" s="17"/>
      <c r="DI1070" s="17"/>
      <c r="DJ1070" s="17"/>
      <c r="DK1070" s="17"/>
      <c r="DL1070" s="17"/>
      <c r="DM1070" s="17"/>
      <c r="DN1070" s="17"/>
      <c r="DO1070" s="17"/>
      <c r="DP1070" s="17"/>
      <c r="DQ1070" s="17"/>
      <c r="DR1070" s="17"/>
      <c r="DS1070" s="17"/>
      <c r="DT1070" s="17"/>
      <c r="DU1070" s="17"/>
      <c r="DV1070" s="17"/>
      <c r="DW1070" s="17"/>
      <c r="DX1070" s="17"/>
      <c r="DY1070" s="17"/>
      <c r="DZ1070" s="17"/>
      <c r="EA1070" s="17"/>
      <c r="EB1070" s="17"/>
      <c r="EC1070" s="17"/>
      <c r="ED1070" s="17"/>
      <c r="EE1070" s="17"/>
      <c r="EF1070" s="17"/>
      <c r="EG1070" s="17"/>
      <c r="EH1070" s="17"/>
      <c r="EI1070" s="17"/>
      <c r="EJ1070" s="17"/>
      <c r="EK1070" s="17"/>
      <c r="EL1070" s="17"/>
      <c r="EM1070" s="17"/>
      <c r="EN1070" s="17"/>
      <c r="EO1070" s="17"/>
      <c r="EP1070" s="17"/>
      <c r="EQ1070" s="17"/>
      <c r="ER1070" s="17"/>
      <c r="ES1070" s="17"/>
      <c r="ET1070" s="17"/>
      <c r="EU1070" s="17"/>
      <c r="EV1070" s="17"/>
      <c r="EW1070" s="17"/>
      <c r="EX1070" s="17"/>
      <c r="EY1070" s="17"/>
      <c r="EZ1070" s="17"/>
      <c r="FA1070" s="17"/>
      <c r="FB1070" s="17"/>
      <c r="FC1070" s="17"/>
      <c r="FD1070" s="17"/>
      <c r="FE1070" s="17"/>
      <c r="FF1070" s="17"/>
      <c r="FG1070" s="17"/>
      <c r="FH1070" s="17"/>
      <c r="FI1070" s="17"/>
      <c r="FJ1070" s="17"/>
      <c r="FK1070" s="17"/>
      <c r="FL1070" s="17"/>
      <c r="FM1070" s="17"/>
      <c r="FN1070" s="17"/>
      <c r="FO1070" s="17"/>
      <c r="FP1070" s="17"/>
      <c r="FQ1070" s="17"/>
      <c r="FR1070" s="17"/>
      <c r="FS1070" s="17"/>
      <c r="FT1070" s="17"/>
      <c r="FU1070" s="17"/>
      <c r="FV1070" s="17"/>
      <c r="FW1070" s="17"/>
      <c r="FX1070" s="17"/>
      <c r="FY1070" s="17"/>
      <c r="FZ1070" s="17"/>
      <c r="GA1070" s="17"/>
      <c r="GB1070" s="17"/>
      <c r="GC1070" s="17"/>
      <c r="GD1070" s="17"/>
      <c r="GE1070" s="17"/>
      <c r="GF1070" s="17"/>
      <c r="GG1070" s="17"/>
      <c r="GH1070" s="17"/>
      <c r="GI1070" s="17"/>
      <c r="GJ1070" s="17"/>
      <c r="GK1070" s="17"/>
      <c r="GL1070" s="17"/>
      <c r="GM1070" s="17"/>
      <c r="GN1070" s="17"/>
      <c r="GO1070" s="17"/>
      <c r="GP1070" s="17"/>
      <c r="GQ1070" s="17"/>
      <c r="GR1070" s="17"/>
      <c r="GS1070" s="17"/>
      <c r="GT1070" s="17"/>
      <c r="GU1070" s="17"/>
      <c r="GV1070" s="17"/>
      <c r="GW1070" s="17"/>
      <c r="GX1070" s="17"/>
      <c r="GY1070" s="17"/>
      <c r="GZ1070" s="17"/>
      <c r="HA1070" s="17"/>
      <c r="HB1070" s="17"/>
      <c r="HC1070" s="17"/>
      <c r="HD1070" s="17"/>
      <c r="HE1070" s="17"/>
      <c r="HF1070" s="17"/>
      <c r="HG1070" s="17"/>
      <c r="HH1070" s="17"/>
      <c r="HI1070" s="17"/>
      <c r="HJ1070" s="17"/>
      <c r="HK1070" s="17"/>
      <c r="HL1070" s="17"/>
      <c r="HM1070" s="17"/>
      <c r="HN1070" s="17"/>
      <c r="HO1070" s="17"/>
      <c r="HP1070" s="17"/>
      <c r="HQ1070" s="17"/>
      <c r="HR1070" s="17"/>
      <c r="HS1070" s="17"/>
      <c r="HT1070" s="17"/>
      <c r="HU1070" s="17"/>
      <c r="HV1070" s="17"/>
      <c r="HW1070" s="17"/>
      <c r="HX1070" s="17"/>
      <c r="HY1070" s="17"/>
      <c r="HZ1070" s="17"/>
      <c r="IA1070" s="17"/>
      <c r="IB1070" s="17"/>
      <c r="IC1070" s="17"/>
      <c r="ID1070" s="17"/>
      <c r="IE1070" s="17"/>
      <c r="IF1070" s="17"/>
      <c r="IG1070" s="17"/>
      <c r="IH1070" s="17"/>
      <c r="II1070" s="17"/>
      <c r="IJ1070" s="17"/>
      <c r="IK1070" s="17"/>
      <c r="IL1070" s="17"/>
      <c r="IM1070" s="17"/>
      <c r="IN1070" s="17"/>
      <c r="IO1070" s="17"/>
      <c r="IP1070" s="17"/>
      <c r="IQ1070" s="17"/>
      <c r="IR1070" s="17"/>
      <c r="IS1070" s="17"/>
      <c r="IT1070" s="17"/>
      <c r="IU1070" s="17"/>
      <c r="IV1070" s="17"/>
      <c r="IW1070" s="17"/>
      <c r="IX1070" s="17"/>
      <c r="IY1070" s="17"/>
      <c r="IZ1070" s="17"/>
      <c r="JA1070" s="17"/>
      <c r="JB1070" s="17"/>
      <c r="JC1070" s="17"/>
      <c r="JD1070" s="17"/>
      <c r="JE1070" s="17"/>
      <c r="JF1070" s="17"/>
      <c r="JG1070" s="17"/>
      <c r="JH1070" s="17"/>
      <c r="JI1070" s="17"/>
      <c r="JJ1070" s="17"/>
      <c r="JK1070" s="17"/>
      <c r="JL1070" s="17"/>
      <c r="JM1070" s="17"/>
      <c r="JN1070" s="17"/>
      <c r="JO1070" s="17"/>
      <c r="JP1070" s="17"/>
      <c r="JQ1070" s="17"/>
      <c r="JR1070" s="17"/>
      <c r="JS1070" s="17"/>
      <c r="JT1070" s="17"/>
      <c r="JU1070" s="17"/>
      <c r="JV1070" s="17"/>
    </row>
    <row r="1071" spans="1:282" x14ac:dyDescent="0.3">
      <c r="A1071" s="17"/>
      <c r="B1071" s="17"/>
      <c r="C1071" s="17"/>
      <c r="D1071" s="35"/>
      <c r="E1071" s="17"/>
      <c r="F1071" s="32"/>
      <c r="G1071" s="17"/>
      <c r="H1071" s="35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  <c r="AY1071" s="17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  <c r="BJ1071" s="17"/>
      <c r="BK1071" s="17"/>
      <c r="BL1071" s="17"/>
      <c r="BM1071" s="17"/>
      <c r="BN1071" s="17"/>
      <c r="BO1071" s="17"/>
      <c r="BP1071" s="17"/>
      <c r="BQ1071" s="17"/>
      <c r="BR1071" s="17"/>
      <c r="BS1071" s="17"/>
      <c r="BT1071" s="17"/>
      <c r="BU1071" s="17"/>
      <c r="BV1071" s="17"/>
      <c r="BW1071" s="17"/>
      <c r="BX1071" s="17"/>
      <c r="BY1071" s="17"/>
      <c r="BZ1071" s="17"/>
      <c r="CA1071" s="17"/>
      <c r="CB1071" s="17"/>
      <c r="CC1071" s="17"/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  <c r="CP1071" s="17"/>
      <c r="CQ1071" s="17"/>
      <c r="CR1071" s="17"/>
      <c r="CS1071" s="17"/>
      <c r="CT1071" s="17"/>
      <c r="CU1071" s="17"/>
      <c r="CV1071" s="17"/>
      <c r="CW1071" s="17"/>
      <c r="CX1071" s="17"/>
      <c r="CY1071" s="17"/>
      <c r="CZ1071" s="17"/>
      <c r="DA1071" s="17"/>
      <c r="DB1071" s="17"/>
      <c r="DC1071" s="17"/>
      <c r="DD1071" s="17"/>
      <c r="DE1071" s="17"/>
      <c r="DF1071" s="17"/>
      <c r="DG1071" s="17"/>
      <c r="DH1071" s="17"/>
      <c r="DI1071" s="17"/>
      <c r="DJ1071" s="17"/>
      <c r="DK1071" s="17"/>
      <c r="DL1071" s="17"/>
      <c r="DM1071" s="17"/>
      <c r="DN1071" s="17"/>
      <c r="DO1071" s="17"/>
      <c r="DP1071" s="17"/>
      <c r="DQ1071" s="17"/>
      <c r="DR1071" s="17"/>
      <c r="DS1071" s="17"/>
      <c r="DT1071" s="17"/>
      <c r="DU1071" s="17"/>
      <c r="DV1071" s="17"/>
      <c r="DW1071" s="17"/>
      <c r="DX1071" s="17"/>
      <c r="DY1071" s="17"/>
      <c r="DZ1071" s="17"/>
      <c r="EA1071" s="17"/>
      <c r="EB1071" s="17"/>
      <c r="EC1071" s="17"/>
      <c r="ED1071" s="17"/>
      <c r="EE1071" s="17"/>
      <c r="EF1071" s="17"/>
      <c r="EG1071" s="17"/>
      <c r="EH1071" s="17"/>
      <c r="EI1071" s="17"/>
      <c r="EJ1071" s="17"/>
      <c r="EK1071" s="17"/>
      <c r="EL1071" s="17"/>
      <c r="EM1071" s="17"/>
      <c r="EN1071" s="17"/>
      <c r="EO1071" s="17"/>
      <c r="EP1071" s="17"/>
      <c r="EQ1071" s="17"/>
      <c r="ER1071" s="17"/>
      <c r="ES1071" s="17"/>
      <c r="ET1071" s="17"/>
      <c r="EU1071" s="17"/>
      <c r="EV1071" s="17"/>
      <c r="EW1071" s="17"/>
      <c r="EX1071" s="17"/>
      <c r="EY1071" s="17"/>
      <c r="EZ1071" s="17"/>
      <c r="FA1071" s="17"/>
      <c r="FB1071" s="17"/>
      <c r="FC1071" s="17"/>
      <c r="FD1071" s="17"/>
      <c r="FE1071" s="17"/>
      <c r="FF1071" s="17"/>
      <c r="FG1071" s="17"/>
      <c r="FH1071" s="17"/>
      <c r="FI1071" s="17"/>
      <c r="FJ1071" s="17"/>
      <c r="FK1071" s="17"/>
      <c r="FL1071" s="17"/>
      <c r="FM1071" s="17"/>
      <c r="FN1071" s="17"/>
      <c r="FO1071" s="17"/>
      <c r="FP1071" s="17"/>
      <c r="FQ1071" s="17"/>
      <c r="FR1071" s="17"/>
      <c r="FS1071" s="17"/>
      <c r="FT1071" s="17"/>
      <c r="FU1071" s="17"/>
      <c r="FV1071" s="17"/>
      <c r="FW1071" s="17"/>
      <c r="FX1071" s="17"/>
      <c r="FY1071" s="17"/>
      <c r="FZ1071" s="17"/>
      <c r="GA1071" s="17"/>
      <c r="GB1071" s="17"/>
      <c r="GC1071" s="17"/>
      <c r="GD1071" s="17"/>
      <c r="GE1071" s="17"/>
      <c r="GF1071" s="17"/>
      <c r="GG1071" s="17"/>
      <c r="GH1071" s="17"/>
      <c r="GI1071" s="17"/>
      <c r="GJ1071" s="17"/>
      <c r="GK1071" s="17"/>
      <c r="GL1071" s="17"/>
      <c r="GM1071" s="17"/>
      <c r="GN1071" s="17"/>
      <c r="GO1071" s="17"/>
      <c r="GP1071" s="17"/>
      <c r="GQ1071" s="17"/>
      <c r="GR1071" s="17"/>
      <c r="GS1071" s="17"/>
      <c r="GT1071" s="17"/>
      <c r="GU1071" s="17"/>
      <c r="GV1071" s="17"/>
      <c r="GW1071" s="17"/>
      <c r="GX1071" s="17"/>
      <c r="GY1071" s="17"/>
      <c r="GZ1071" s="17"/>
      <c r="HA1071" s="17"/>
      <c r="HB1071" s="17"/>
      <c r="HC1071" s="17"/>
      <c r="HD1071" s="17"/>
      <c r="HE1071" s="17"/>
      <c r="HF1071" s="17"/>
      <c r="HG1071" s="17"/>
      <c r="HH1071" s="17"/>
      <c r="HI1071" s="17"/>
      <c r="HJ1071" s="17"/>
      <c r="HK1071" s="17"/>
      <c r="HL1071" s="17"/>
      <c r="HM1071" s="17"/>
      <c r="HN1071" s="17"/>
      <c r="HO1071" s="17"/>
      <c r="HP1071" s="17"/>
      <c r="HQ1071" s="17"/>
      <c r="HR1071" s="17"/>
      <c r="HS1071" s="17"/>
      <c r="HT1071" s="17"/>
      <c r="HU1071" s="17"/>
      <c r="HV1071" s="17"/>
      <c r="HW1071" s="17"/>
      <c r="HX1071" s="17"/>
      <c r="HY1071" s="17"/>
      <c r="HZ1071" s="17"/>
      <c r="IA1071" s="17"/>
      <c r="IB1071" s="17"/>
      <c r="IC1071" s="17"/>
      <c r="ID1071" s="17"/>
      <c r="IE1071" s="17"/>
      <c r="IF1071" s="17"/>
      <c r="IG1071" s="17"/>
      <c r="IH1071" s="17"/>
      <c r="II1071" s="17"/>
      <c r="IJ1071" s="17"/>
      <c r="IK1071" s="17"/>
      <c r="IL1071" s="17"/>
      <c r="IM1071" s="17"/>
      <c r="IN1071" s="17"/>
      <c r="IO1071" s="17"/>
      <c r="IP1071" s="17"/>
      <c r="IQ1071" s="17"/>
      <c r="IR1071" s="17"/>
      <c r="IS1071" s="17"/>
      <c r="IT1071" s="17"/>
      <c r="IU1071" s="17"/>
      <c r="IV1071" s="17"/>
      <c r="IW1071" s="17"/>
      <c r="IX1071" s="17"/>
      <c r="IY1071" s="17"/>
      <c r="IZ1071" s="17"/>
      <c r="JA1071" s="17"/>
      <c r="JB1071" s="17"/>
      <c r="JC1071" s="17"/>
      <c r="JD1071" s="17"/>
      <c r="JE1071" s="17"/>
      <c r="JF1071" s="17"/>
      <c r="JG1071" s="17"/>
      <c r="JH1071" s="17"/>
      <c r="JI1071" s="17"/>
      <c r="JJ1071" s="17"/>
      <c r="JK1071" s="17"/>
      <c r="JL1071" s="17"/>
      <c r="JM1071" s="17"/>
      <c r="JN1071" s="17"/>
      <c r="JO1071" s="17"/>
      <c r="JP1071" s="17"/>
      <c r="JQ1071" s="17"/>
      <c r="JR1071" s="17"/>
      <c r="JS1071" s="17"/>
      <c r="JT1071" s="17"/>
      <c r="JU1071" s="17"/>
      <c r="JV1071" s="17"/>
    </row>
    <row r="1072" spans="1:282" x14ac:dyDescent="0.3">
      <c r="A1072" s="17"/>
      <c r="B1072" s="17"/>
      <c r="C1072" s="17"/>
      <c r="D1072" s="35"/>
      <c r="E1072" s="17"/>
      <c r="F1072" s="32"/>
      <c r="G1072" s="17"/>
      <c r="H1072" s="35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  <c r="AX1072" s="17"/>
      <c r="AY1072" s="17"/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  <c r="BJ1072" s="17"/>
      <c r="BK1072" s="17"/>
      <c r="BL1072" s="17"/>
      <c r="BM1072" s="17"/>
      <c r="BN1072" s="17"/>
      <c r="BO1072" s="17"/>
      <c r="BP1072" s="17"/>
      <c r="BQ1072" s="17"/>
      <c r="BR1072" s="17"/>
      <c r="BS1072" s="17"/>
      <c r="BT1072" s="17"/>
      <c r="BU1072" s="17"/>
      <c r="BV1072" s="17"/>
      <c r="BW1072" s="17"/>
      <c r="BX1072" s="17"/>
      <c r="BY1072" s="17"/>
      <c r="BZ1072" s="17"/>
      <c r="CA1072" s="17"/>
      <c r="CB1072" s="17"/>
      <c r="CC1072" s="17"/>
      <c r="CD1072" s="17"/>
      <c r="CE1072" s="17"/>
      <c r="CF1072" s="17"/>
      <c r="CG1072" s="17"/>
      <c r="CH1072" s="17"/>
      <c r="CI1072" s="17"/>
      <c r="CJ1072" s="17"/>
      <c r="CK1072" s="17"/>
      <c r="CL1072" s="17"/>
      <c r="CM1072" s="17"/>
      <c r="CN1072" s="17"/>
      <c r="CO1072" s="17"/>
      <c r="CP1072" s="17"/>
      <c r="CQ1072" s="17"/>
      <c r="CR1072" s="17"/>
      <c r="CS1072" s="17"/>
      <c r="CT1072" s="17"/>
      <c r="CU1072" s="17"/>
      <c r="CV1072" s="17"/>
      <c r="CW1072" s="17"/>
      <c r="CX1072" s="17"/>
      <c r="CY1072" s="17"/>
      <c r="CZ1072" s="17"/>
      <c r="DA1072" s="17"/>
      <c r="DB1072" s="17"/>
      <c r="DC1072" s="17"/>
      <c r="DD1072" s="17"/>
      <c r="DE1072" s="17"/>
      <c r="DF1072" s="17"/>
      <c r="DG1072" s="17"/>
      <c r="DH1072" s="17"/>
      <c r="DI1072" s="17"/>
      <c r="DJ1072" s="17"/>
      <c r="DK1072" s="17"/>
      <c r="DL1072" s="17"/>
      <c r="DM1072" s="17"/>
      <c r="DN1072" s="17"/>
      <c r="DO1072" s="17"/>
      <c r="DP1072" s="17"/>
      <c r="DQ1072" s="17"/>
      <c r="DR1072" s="17"/>
      <c r="DS1072" s="17"/>
      <c r="DT1072" s="17"/>
      <c r="DU1072" s="17"/>
      <c r="DV1072" s="17"/>
      <c r="DW1072" s="17"/>
      <c r="DX1072" s="17"/>
      <c r="DY1072" s="17"/>
      <c r="DZ1072" s="17"/>
      <c r="EA1072" s="17"/>
      <c r="EB1072" s="17"/>
      <c r="EC1072" s="17"/>
      <c r="ED1072" s="17"/>
      <c r="EE1072" s="17"/>
      <c r="EF1072" s="17"/>
      <c r="EG1072" s="17"/>
      <c r="EH1072" s="17"/>
      <c r="EI1072" s="17"/>
      <c r="EJ1072" s="17"/>
      <c r="EK1072" s="17"/>
      <c r="EL1072" s="17"/>
      <c r="EM1072" s="17"/>
      <c r="EN1072" s="17"/>
      <c r="EO1072" s="17"/>
      <c r="EP1072" s="17"/>
      <c r="EQ1072" s="17"/>
      <c r="ER1072" s="17"/>
      <c r="ES1072" s="17"/>
      <c r="ET1072" s="17"/>
      <c r="EU1072" s="17"/>
      <c r="EV1072" s="17"/>
      <c r="EW1072" s="17"/>
      <c r="EX1072" s="17"/>
      <c r="EY1072" s="17"/>
      <c r="EZ1072" s="17"/>
      <c r="FA1072" s="17"/>
      <c r="FB1072" s="17"/>
      <c r="FC1072" s="17"/>
      <c r="FD1072" s="17"/>
      <c r="FE1072" s="17"/>
      <c r="FF1072" s="17"/>
      <c r="FG1072" s="17"/>
      <c r="FH1072" s="17"/>
      <c r="FI1072" s="17"/>
      <c r="FJ1072" s="17"/>
      <c r="FK1072" s="17"/>
      <c r="FL1072" s="17"/>
      <c r="FM1072" s="17"/>
      <c r="FN1072" s="17"/>
      <c r="FO1072" s="17"/>
      <c r="FP1072" s="17"/>
      <c r="FQ1072" s="17"/>
      <c r="FR1072" s="17"/>
      <c r="FS1072" s="17"/>
      <c r="FT1072" s="17"/>
      <c r="FU1072" s="17"/>
      <c r="FV1072" s="17"/>
      <c r="FW1072" s="17"/>
      <c r="FX1072" s="17"/>
      <c r="FY1072" s="17"/>
      <c r="FZ1072" s="17"/>
      <c r="GA1072" s="17"/>
      <c r="GB1072" s="17"/>
      <c r="GC1072" s="17"/>
      <c r="GD1072" s="17"/>
      <c r="GE1072" s="17"/>
      <c r="GF1072" s="17"/>
      <c r="GG1072" s="17"/>
      <c r="GH1072" s="17"/>
      <c r="GI1072" s="17"/>
      <c r="GJ1072" s="17"/>
      <c r="GK1072" s="17"/>
      <c r="GL1072" s="17"/>
      <c r="GM1072" s="17"/>
      <c r="GN1072" s="17"/>
      <c r="GO1072" s="17"/>
      <c r="GP1072" s="17"/>
      <c r="GQ1072" s="17"/>
      <c r="GR1072" s="17"/>
      <c r="GS1072" s="17"/>
      <c r="GT1072" s="17"/>
      <c r="GU1072" s="17"/>
      <c r="GV1072" s="17"/>
      <c r="GW1072" s="17"/>
      <c r="GX1072" s="17"/>
      <c r="GY1072" s="17"/>
      <c r="GZ1072" s="17"/>
      <c r="HA1072" s="17"/>
      <c r="HB1072" s="17"/>
      <c r="HC1072" s="17"/>
      <c r="HD1072" s="17"/>
      <c r="HE1072" s="17"/>
      <c r="HF1072" s="17"/>
      <c r="HG1072" s="17"/>
      <c r="HH1072" s="17"/>
      <c r="HI1072" s="17"/>
      <c r="HJ1072" s="17"/>
      <c r="HK1072" s="17"/>
      <c r="HL1072" s="17"/>
      <c r="HM1072" s="17"/>
      <c r="HN1072" s="17"/>
      <c r="HO1072" s="17"/>
      <c r="HP1072" s="17"/>
      <c r="HQ1072" s="17"/>
      <c r="HR1072" s="17"/>
      <c r="HS1072" s="17"/>
      <c r="HT1072" s="17"/>
      <c r="HU1072" s="17"/>
      <c r="HV1072" s="17"/>
      <c r="HW1072" s="17"/>
      <c r="HX1072" s="17"/>
      <c r="HY1072" s="17"/>
      <c r="HZ1072" s="17"/>
      <c r="IA1072" s="17"/>
      <c r="IB1072" s="17"/>
      <c r="IC1072" s="17"/>
      <c r="ID1072" s="17"/>
      <c r="IE1072" s="17"/>
      <c r="IF1072" s="17"/>
      <c r="IG1072" s="17"/>
      <c r="IH1072" s="17"/>
      <c r="II1072" s="17"/>
      <c r="IJ1072" s="17"/>
      <c r="IK1072" s="17"/>
      <c r="IL1072" s="17"/>
      <c r="IM1072" s="17"/>
      <c r="IN1072" s="17"/>
      <c r="IO1072" s="17"/>
      <c r="IP1072" s="17"/>
      <c r="IQ1072" s="17"/>
      <c r="IR1072" s="17"/>
      <c r="IS1072" s="17"/>
      <c r="IT1072" s="17"/>
      <c r="IU1072" s="17"/>
      <c r="IV1072" s="17"/>
      <c r="IW1072" s="17"/>
      <c r="IX1072" s="17"/>
      <c r="IY1072" s="17"/>
      <c r="IZ1072" s="17"/>
      <c r="JA1072" s="17"/>
      <c r="JB1072" s="17"/>
      <c r="JC1072" s="17"/>
      <c r="JD1072" s="17"/>
      <c r="JE1072" s="17"/>
      <c r="JF1072" s="17"/>
      <c r="JG1072" s="17"/>
      <c r="JH1072" s="17"/>
      <c r="JI1072" s="17"/>
      <c r="JJ1072" s="17"/>
      <c r="JK1072" s="17"/>
      <c r="JL1072" s="17"/>
      <c r="JM1072" s="17"/>
      <c r="JN1072" s="17"/>
      <c r="JO1072" s="17"/>
      <c r="JP1072" s="17"/>
      <c r="JQ1072" s="17"/>
      <c r="JR1072" s="17"/>
      <c r="JS1072" s="17"/>
      <c r="JT1072" s="17"/>
      <c r="JU1072" s="17"/>
      <c r="JV1072" s="17"/>
    </row>
    <row r="1073" spans="1:282" x14ac:dyDescent="0.3">
      <c r="A1073" s="17"/>
      <c r="B1073" s="17"/>
      <c r="C1073" s="17"/>
      <c r="D1073" s="35"/>
      <c r="E1073" s="17"/>
      <c r="F1073" s="32"/>
      <c r="G1073" s="17"/>
      <c r="H1073" s="35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7"/>
      <c r="BJ1073" s="17"/>
      <c r="BK1073" s="17"/>
      <c r="BL1073" s="17"/>
      <c r="BM1073" s="17"/>
      <c r="BN1073" s="17"/>
      <c r="BO1073" s="17"/>
      <c r="BP1073" s="17"/>
      <c r="BQ1073" s="17"/>
      <c r="BR1073" s="17"/>
      <c r="BS1073" s="17"/>
      <c r="BT1073" s="17"/>
      <c r="BU1073" s="17"/>
      <c r="BV1073" s="17"/>
      <c r="BW1073" s="17"/>
      <c r="BX1073" s="17"/>
      <c r="BY1073" s="17"/>
      <c r="BZ1073" s="17"/>
      <c r="CA1073" s="17"/>
      <c r="CB1073" s="17"/>
      <c r="CC1073" s="17"/>
      <c r="CD1073" s="17"/>
      <c r="CE1073" s="17"/>
      <c r="CF1073" s="17"/>
      <c r="CG1073" s="17"/>
      <c r="CH1073" s="17"/>
      <c r="CI1073" s="17"/>
      <c r="CJ1073" s="17"/>
      <c r="CK1073" s="17"/>
      <c r="CL1073" s="17"/>
      <c r="CM1073" s="17"/>
      <c r="CN1073" s="17"/>
      <c r="CO1073" s="17"/>
      <c r="CP1073" s="17"/>
      <c r="CQ1073" s="17"/>
      <c r="CR1073" s="17"/>
      <c r="CS1073" s="17"/>
      <c r="CT1073" s="17"/>
      <c r="CU1073" s="17"/>
      <c r="CV1073" s="17"/>
      <c r="CW1073" s="17"/>
      <c r="CX1073" s="17"/>
      <c r="CY1073" s="17"/>
      <c r="CZ1073" s="17"/>
      <c r="DA1073" s="17"/>
      <c r="DB1073" s="17"/>
      <c r="DC1073" s="17"/>
      <c r="DD1073" s="17"/>
      <c r="DE1073" s="17"/>
      <c r="DF1073" s="17"/>
      <c r="DG1073" s="17"/>
      <c r="DH1073" s="17"/>
      <c r="DI1073" s="17"/>
      <c r="DJ1073" s="17"/>
      <c r="DK1073" s="17"/>
      <c r="DL1073" s="17"/>
      <c r="DM1073" s="17"/>
      <c r="DN1073" s="17"/>
      <c r="DO1073" s="17"/>
      <c r="DP1073" s="17"/>
      <c r="DQ1073" s="17"/>
      <c r="DR1073" s="17"/>
      <c r="DS1073" s="17"/>
      <c r="DT1073" s="17"/>
      <c r="DU1073" s="17"/>
      <c r="DV1073" s="17"/>
      <c r="DW1073" s="17"/>
      <c r="DX1073" s="17"/>
      <c r="DY1073" s="17"/>
      <c r="DZ1073" s="17"/>
      <c r="EA1073" s="17"/>
      <c r="EB1073" s="17"/>
      <c r="EC1073" s="17"/>
      <c r="ED1073" s="17"/>
      <c r="EE1073" s="17"/>
      <c r="EF1073" s="17"/>
      <c r="EG1073" s="17"/>
      <c r="EH1073" s="17"/>
      <c r="EI1073" s="17"/>
      <c r="EJ1073" s="17"/>
      <c r="EK1073" s="17"/>
      <c r="EL1073" s="17"/>
      <c r="EM1073" s="17"/>
      <c r="EN1073" s="17"/>
      <c r="EO1073" s="17"/>
      <c r="EP1073" s="17"/>
      <c r="EQ1073" s="17"/>
      <c r="ER1073" s="17"/>
      <c r="ES1073" s="17"/>
      <c r="ET1073" s="17"/>
      <c r="EU1073" s="17"/>
      <c r="EV1073" s="17"/>
      <c r="EW1073" s="17"/>
      <c r="EX1073" s="17"/>
      <c r="EY1073" s="17"/>
      <c r="EZ1073" s="17"/>
      <c r="FA1073" s="17"/>
      <c r="FB1073" s="17"/>
      <c r="FC1073" s="17"/>
      <c r="FD1073" s="17"/>
      <c r="FE1073" s="17"/>
      <c r="FF1073" s="17"/>
      <c r="FG1073" s="17"/>
      <c r="FH1073" s="17"/>
      <c r="FI1073" s="17"/>
      <c r="FJ1073" s="17"/>
      <c r="FK1073" s="17"/>
      <c r="FL1073" s="17"/>
      <c r="FM1073" s="17"/>
      <c r="FN1073" s="17"/>
      <c r="FO1073" s="17"/>
      <c r="FP1073" s="17"/>
      <c r="FQ1073" s="17"/>
      <c r="FR1073" s="17"/>
      <c r="FS1073" s="17"/>
      <c r="FT1073" s="17"/>
      <c r="FU1073" s="17"/>
      <c r="FV1073" s="17"/>
      <c r="FW1073" s="17"/>
      <c r="FX1073" s="17"/>
      <c r="FY1073" s="17"/>
      <c r="FZ1073" s="17"/>
      <c r="GA1073" s="17"/>
      <c r="GB1073" s="17"/>
      <c r="GC1073" s="17"/>
      <c r="GD1073" s="17"/>
      <c r="GE1073" s="17"/>
      <c r="GF1073" s="17"/>
      <c r="GG1073" s="17"/>
      <c r="GH1073" s="17"/>
      <c r="GI1073" s="17"/>
      <c r="GJ1073" s="17"/>
      <c r="GK1073" s="17"/>
      <c r="GL1073" s="17"/>
      <c r="GM1073" s="17"/>
      <c r="GN1073" s="17"/>
      <c r="GO1073" s="17"/>
      <c r="GP1073" s="17"/>
      <c r="GQ1073" s="17"/>
      <c r="GR1073" s="17"/>
      <c r="GS1073" s="17"/>
      <c r="GT1073" s="17"/>
      <c r="GU1073" s="17"/>
      <c r="GV1073" s="17"/>
      <c r="GW1073" s="17"/>
      <c r="GX1073" s="17"/>
      <c r="GY1073" s="17"/>
      <c r="GZ1073" s="17"/>
      <c r="HA1073" s="17"/>
      <c r="HB1073" s="17"/>
      <c r="HC1073" s="17"/>
      <c r="HD1073" s="17"/>
      <c r="HE1073" s="17"/>
      <c r="HF1073" s="17"/>
      <c r="HG1073" s="17"/>
      <c r="HH1073" s="17"/>
      <c r="HI1073" s="17"/>
      <c r="HJ1073" s="17"/>
      <c r="HK1073" s="17"/>
      <c r="HL1073" s="17"/>
      <c r="HM1073" s="17"/>
      <c r="HN1073" s="17"/>
      <c r="HO1073" s="17"/>
      <c r="HP1073" s="17"/>
      <c r="HQ1073" s="17"/>
      <c r="HR1073" s="17"/>
      <c r="HS1073" s="17"/>
      <c r="HT1073" s="17"/>
      <c r="HU1073" s="17"/>
      <c r="HV1073" s="17"/>
      <c r="HW1073" s="17"/>
      <c r="HX1073" s="17"/>
      <c r="HY1073" s="17"/>
      <c r="HZ1073" s="17"/>
      <c r="IA1073" s="17"/>
      <c r="IB1073" s="17"/>
      <c r="IC1073" s="17"/>
      <c r="ID1073" s="17"/>
      <c r="IE1073" s="17"/>
      <c r="IF1073" s="17"/>
      <c r="IG1073" s="17"/>
      <c r="IH1073" s="17"/>
      <c r="II1073" s="17"/>
      <c r="IJ1073" s="17"/>
      <c r="IK1073" s="17"/>
      <c r="IL1073" s="17"/>
      <c r="IM1073" s="17"/>
      <c r="IN1073" s="17"/>
      <c r="IO1073" s="17"/>
      <c r="IP1073" s="17"/>
      <c r="IQ1073" s="17"/>
      <c r="IR1073" s="17"/>
      <c r="IS1073" s="17"/>
      <c r="IT1073" s="17"/>
      <c r="IU1073" s="17"/>
      <c r="IV1073" s="17"/>
      <c r="IW1073" s="17"/>
      <c r="IX1073" s="17"/>
      <c r="IY1073" s="17"/>
      <c r="IZ1073" s="17"/>
      <c r="JA1073" s="17"/>
      <c r="JB1073" s="17"/>
      <c r="JC1073" s="17"/>
      <c r="JD1073" s="17"/>
      <c r="JE1073" s="17"/>
      <c r="JF1073" s="17"/>
      <c r="JG1073" s="17"/>
      <c r="JH1073" s="17"/>
      <c r="JI1073" s="17"/>
      <c r="JJ1073" s="17"/>
      <c r="JK1073" s="17"/>
      <c r="JL1073" s="17"/>
      <c r="JM1073" s="17"/>
      <c r="JN1073" s="17"/>
      <c r="JO1073" s="17"/>
      <c r="JP1073" s="17"/>
      <c r="JQ1073" s="17"/>
      <c r="JR1073" s="17"/>
      <c r="JS1073" s="17"/>
      <c r="JT1073" s="17"/>
      <c r="JU1073" s="17"/>
      <c r="JV1073" s="17"/>
    </row>
    <row r="1074" spans="1:282" x14ac:dyDescent="0.3">
      <c r="A1074" s="17"/>
      <c r="B1074" s="17"/>
      <c r="C1074" s="17"/>
      <c r="D1074" s="35"/>
      <c r="E1074" s="17"/>
      <c r="F1074" s="32"/>
      <c r="G1074" s="17"/>
      <c r="H1074" s="35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7"/>
      <c r="BJ1074" s="17"/>
      <c r="BK1074" s="17"/>
      <c r="BL1074" s="17"/>
      <c r="BM1074" s="17"/>
      <c r="BN1074" s="17"/>
      <c r="BO1074" s="17"/>
      <c r="BP1074" s="17"/>
      <c r="BQ1074" s="17"/>
      <c r="BR1074" s="17"/>
      <c r="BS1074" s="17"/>
      <c r="BT1074" s="17"/>
      <c r="BU1074" s="17"/>
      <c r="BV1074" s="17"/>
      <c r="BW1074" s="17"/>
      <c r="BX1074" s="17"/>
      <c r="BY1074" s="17"/>
      <c r="BZ1074" s="17"/>
      <c r="CA1074" s="17"/>
      <c r="CB1074" s="17"/>
      <c r="CC1074" s="17"/>
      <c r="CD1074" s="17"/>
      <c r="CE1074" s="17"/>
      <c r="CF1074" s="17"/>
      <c r="CG1074" s="17"/>
      <c r="CH1074" s="17"/>
      <c r="CI1074" s="17"/>
      <c r="CJ1074" s="17"/>
      <c r="CK1074" s="17"/>
      <c r="CL1074" s="17"/>
      <c r="CM1074" s="17"/>
      <c r="CN1074" s="17"/>
      <c r="CO1074" s="17"/>
      <c r="CP1074" s="17"/>
      <c r="CQ1074" s="17"/>
      <c r="CR1074" s="17"/>
      <c r="CS1074" s="17"/>
      <c r="CT1074" s="17"/>
      <c r="CU1074" s="17"/>
      <c r="CV1074" s="17"/>
      <c r="CW1074" s="17"/>
      <c r="CX1074" s="17"/>
      <c r="CY1074" s="17"/>
      <c r="CZ1074" s="17"/>
      <c r="DA1074" s="17"/>
      <c r="DB1074" s="17"/>
      <c r="DC1074" s="17"/>
      <c r="DD1074" s="17"/>
      <c r="DE1074" s="17"/>
      <c r="DF1074" s="17"/>
      <c r="DG1074" s="17"/>
      <c r="DH1074" s="17"/>
      <c r="DI1074" s="17"/>
      <c r="DJ1074" s="17"/>
      <c r="DK1074" s="17"/>
      <c r="DL1074" s="17"/>
      <c r="DM1074" s="17"/>
      <c r="DN1074" s="17"/>
      <c r="DO1074" s="17"/>
      <c r="DP1074" s="17"/>
      <c r="DQ1074" s="17"/>
      <c r="DR1074" s="17"/>
      <c r="DS1074" s="17"/>
      <c r="DT1074" s="17"/>
      <c r="DU1074" s="17"/>
      <c r="DV1074" s="17"/>
      <c r="DW1074" s="17"/>
      <c r="DX1074" s="17"/>
      <c r="DY1074" s="17"/>
      <c r="DZ1074" s="17"/>
      <c r="EA1074" s="17"/>
      <c r="EB1074" s="17"/>
      <c r="EC1074" s="17"/>
      <c r="ED1074" s="17"/>
      <c r="EE1074" s="17"/>
      <c r="EF1074" s="17"/>
      <c r="EG1074" s="17"/>
      <c r="EH1074" s="17"/>
      <c r="EI1074" s="17"/>
      <c r="EJ1074" s="17"/>
      <c r="EK1074" s="17"/>
      <c r="EL1074" s="17"/>
      <c r="EM1074" s="17"/>
      <c r="EN1074" s="17"/>
      <c r="EO1074" s="17"/>
      <c r="EP1074" s="17"/>
      <c r="EQ1074" s="17"/>
      <c r="ER1074" s="17"/>
      <c r="ES1074" s="17"/>
      <c r="ET1074" s="17"/>
      <c r="EU1074" s="17"/>
      <c r="EV1074" s="17"/>
      <c r="EW1074" s="17"/>
      <c r="EX1074" s="17"/>
      <c r="EY1074" s="17"/>
      <c r="EZ1074" s="17"/>
      <c r="FA1074" s="17"/>
      <c r="FB1074" s="17"/>
      <c r="FC1074" s="17"/>
      <c r="FD1074" s="17"/>
      <c r="FE1074" s="17"/>
      <c r="FF1074" s="17"/>
      <c r="FG1074" s="17"/>
      <c r="FH1074" s="17"/>
      <c r="FI1074" s="17"/>
      <c r="FJ1074" s="17"/>
      <c r="FK1074" s="17"/>
      <c r="FL1074" s="17"/>
      <c r="FM1074" s="17"/>
      <c r="FN1074" s="17"/>
      <c r="FO1074" s="17"/>
      <c r="FP1074" s="17"/>
      <c r="FQ1074" s="17"/>
      <c r="FR1074" s="17"/>
      <c r="FS1074" s="17"/>
      <c r="FT1074" s="17"/>
      <c r="FU1074" s="17"/>
      <c r="FV1074" s="17"/>
      <c r="FW1074" s="17"/>
      <c r="FX1074" s="17"/>
      <c r="FY1074" s="17"/>
      <c r="FZ1074" s="17"/>
      <c r="GA1074" s="17"/>
      <c r="GB1074" s="17"/>
      <c r="GC1074" s="17"/>
      <c r="GD1074" s="17"/>
      <c r="GE1074" s="17"/>
      <c r="GF1074" s="17"/>
      <c r="GG1074" s="17"/>
      <c r="GH1074" s="17"/>
      <c r="GI1074" s="17"/>
      <c r="GJ1074" s="17"/>
      <c r="GK1074" s="17"/>
      <c r="GL1074" s="17"/>
      <c r="GM1074" s="17"/>
      <c r="GN1074" s="17"/>
      <c r="GO1074" s="17"/>
      <c r="GP1074" s="17"/>
      <c r="GQ1074" s="17"/>
      <c r="GR1074" s="17"/>
      <c r="GS1074" s="17"/>
      <c r="GT1074" s="17"/>
      <c r="GU1074" s="17"/>
      <c r="GV1074" s="17"/>
      <c r="GW1074" s="17"/>
      <c r="GX1074" s="17"/>
      <c r="GY1074" s="17"/>
      <c r="GZ1074" s="17"/>
      <c r="HA1074" s="17"/>
      <c r="HB1074" s="17"/>
      <c r="HC1074" s="17"/>
      <c r="HD1074" s="17"/>
      <c r="HE1074" s="17"/>
      <c r="HF1074" s="17"/>
      <c r="HG1074" s="17"/>
      <c r="HH1074" s="17"/>
      <c r="HI1074" s="17"/>
      <c r="HJ1074" s="17"/>
      <c r="HK1074" s="17"/>
      <c r="HL1074" s="17"/>
      <c r="HM1074" s="17"/>
      <c r="HN1074" s="17"/>
      <c r="HO1074" s="17"/>
      <c r="HP1074" s="17"/>
      <c r="HQ1074" s="17"/>
      <c r="HR1074" s="17"/>
      <c r="HS1074" s="17"/>
      <c r="HT1074" s="17"/>
      <c r="HU1074" s="17"/>
      <c r="HV1074" s="17"/>
      <c r="HW1074" s="17"/>
      <c r="HX1074" s="17"/>
      <c r="HY1074" s="17"/>
      <c r="HZ1074" s="17"/>
      <c r="IA1074" s="17"/>
      <c r="IB1074" s="17"/>
      <c r="IC1074" s="17"/>
      <c r="ID1074" s="17"/>
      <c r="IE1074" s="17"/>
      <c r="IF1074" s="17"/>
      <c r="IG1074" s="17"/>
      <c r="IH1074" s="17"/>
      <c r="II1074" s="17"/>
      <c r="IJ1074" s="17"/>
      <c r="IK1074" s="17"/>
      <c r="IL1074" s="17"/>
      <c r="IM1074" s="17"/>
      <c r="IN1074" s="17"/>
      <c r="IO1074" s="17"/>
      <c r="IP1074" s="17"/>
      <c r="IQ1074" s="17"/>
      <c r="IR1074" s="17"/>
      <c r="IS1074" s="17"/>
      <c r="IT1074" s="17"/>
      <c r="IU1074" s="17"/>
      <c r="IV1074" s="17"/>
      <c r="IW1074" s="17"/>
      <c r="IX1074" s="17"/>
      <c r="IY1074" s="17"/>
      <c r="IZ1074" s="17"/>
      <c r="JA1074" s="17"/>
      <c r="JB1074" s="17"/>
      <c r="JC1074" s="17"/>
      <c r="JD1074" s="17"/>
      <c r="JE1074" s="17"/>
      <c r="JF1074" s="17"/>
      <c r="JG1074" s="17"/>
      <c r="JH1074" s="17"/>
      <c r="JI1074" s="17"/>
      <c r="JJ1074" s="17"/>
      <c r="JK1074" s="17"/>
      <c r="JL1074" s="17"/>
      <c r="JM1074" s="17"/>
      <c r="JN1074" s="17"/>
      <c r="JO1074" s="17"/>
      <c r="JP1074" s="17"/>
      <c r="JQ1074" s="17"/>
      <c r="JR1074" s="17"/>
      <c r="JS1074" s="17"/>
      <c r="JT1074" s="17"/>
      <c r="JU1074" s="17"/>
      <c r="JV1074" s="17"/>
    </row>
    <row r="1075" spans="1:282" x14ac:dyDescent="0.3">
      <c r="A1075" s="17"/>
      <c r="B1075" s="17"/>
      <c r="C1075" s="17"/>
      <c r="D1075" s="35"/>
      <c r="E1075" s="17"/>
      <c r="F1075" s="32"/>
      <c r="G1075" s="17"/>
      <c r="H1075" s="35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17"/>
      <c r="AU1075" s="17"/>
      <c r="AV1075" s="17"/>
      <c r="AW1075" s="17"/>
      <c r="AX1075" s="17"/>
      <c r="AY1075" s="17"/>
      <c r="AZ1075" s="17"/>
      <c r="BA1075" s="17"/>
      <c r="BB1075" s="17"/>
      <c r="BC1075" s="17"/>
      <c r="BD1075" s="17"/>
      <c r="BE1075" s="17"/>
      <c r="BF1075" s="17"/>
      <c r="BG1075" s="17"/>
      <c r="BH1075" s="17"/>
      <c r="BI1075" s="17"/>
      <c r="BJ1075" s="17"/>
      <c r="BK1075" s="17"/>
      <c r="BL1075" s="17"/>
      <c r="BM1075" s="17"/>
      <c r="BN1075" s="17"/>
      <c r="BO1075" s="17"/>
      <c r="BP1075" s="17"/>
      <c r="BQ1075" s="17"/>
      <c r="BR1075" s="17"/>
      <c r="BS1075" s="17"/>
      <c r="BT1075" s="17"/>
      <c r="BU1075" s="17"/>
      <c r="BV1075" s="17"/>
      <c r="BW1075" s="17"/>
      <c r="BX1075" s="17"/>
      <c r="BY1075" s="17"/>
      <c r="BZ1075" s="17"/>
      <c r="CA1075" s="17"/>
      <c r="CB1075" s="17"/>
      <c r="CC1075" s="17"/>
      <c r="CD1075" s="17"/>
      <c r="CE1075" s="17"/>
      <c r="CF1075" s="17"/>
      <c r="CG1075" s="17"/>
      <c r="CH1075" s="17"/>
      <c r="CI1075" s="17"/>
      <c r="CJ1075" s="17"/>
      <c r="CK1075" s="17"/>
      <c r="CL1075" s="17"/>
      <c r="CM1075" s="17"/>
      <c r="CN1075" s="17"/>
      <c r="CO1075" s="17"/>
      <c r="CP1075" s="17"/>
      <c r="CQ1075" s="17"/>
      <c r="CR1075" s="17"/>
      <c r="CS1075" s="17"/>
      <c r="CT1075" s="17"/>
      <c r="CU1075" s="17"/>
      <c r="CV1075" s="17"/>
      <c r="CW1075" s="17"/>
      <c r="CX1075" s="17"/>
      <c r="CY1075" s="17"/>
      <c r="CZ1075" s="17"/>
      <c r="DA1075" s="17"/>
      <c r="DB1075" s="17"/>
      <c r="DC1075" s="17"/>
      <c r="DD1075" s="17"/>
      <c r="DE1075" s="17"/>
      <c r="DF1075" s="17"/>
      <c r="DG1075" s="17"/>
      <c r="DH1075" s="17"/>
      <c r="DI1075" s="17"/>
      <c r="DJ1075" s="17"/>
      <c r="DK1075" s="17"/>
      <c r="DL1075" s="17"/>
      <c r="DM1075" s="17"/>
      <c r="DN1075" s="17"/>
      <c r="DO1075" s="17"/>
      <c r="DP1075" s="17"/>
      <c r="DQ1075" s="17"/>
      <c r="DR1075" s="17"/>
      <c r="DS1075" s="17"/>
      <c r="DT1075" s="17"/>
      <c r="DU1075" s="17"/>
      <c r="DV1075" s="17"/>
      <c r="DW1075" s="17"/>
      <c r="DX1075" s="17"/>
      <c r="DY1075" s="17"/>
      <c r="DZ1075" s="17"/>
      <c r="EA1075" s="17"/>
      <c r="EB1075" s="17"/>
      <c r="EC1075" s="17"/>
      <c r="ED1075" s="17"/>
      <c r="EE1075" s="17"/>
      <c r="EF1075" s="17"/>
      <c r="EG1075" s="17"/>
      <c r="EH1075" s="17"/>
      <c r="EI1075" s="17"/>
      <c r="EJ1075" s="17"/>
      <c r="EK1075" s="17"/>
      <c r="EL1075" s="17"/>
      <c r="EM1075" s="17"/>
      <c r="EN1075" s="17"/>
      <c r="EO1075" s="17"/>
      <c r="EP1075" s="17"/>
      <c r="EQ1075" s="17"/>
      <c r="ER1075" s="17"/>
      <c r="ES1075" s="17"/>
      <c r="ET1075" s="17"/>
      <c r="EU1075" s="17"/>
      <c r="EV1075" s="17"/>
      <c r="EW1075" s="17"/>
      <c r="EX1075" s="17"/>
      <c r="EY1075" s="17"/>
      <c r="EZ1075" s="17"/>
      <c r="FA1075" s="17"/>
      <c r="FB1075" s="17"/>
      <c r="FC1075" s="17"/>
      <c r="FD1075" s="17"/>
      <c r="FE1075" s="17"/>
      <c r="FF1075" s="17"/>
      <c r="FG1075" s="17"/>
      <c r="FH1075" s="17"/>
      <c r="FI1075" s="17"/>
      <c r="FJ1075" s="17"/>
      <c r="FK1075" s="17"/>
      <c r="FL1075" s="17"/>
      <c r="FM1075" s="17"/>
      <c r="FN1075" s="17"/>
      <c r="FO1075" s="17"/>
      <c r="FP1075" s="17"/>
      <c r="FQ1075" s="17"/>
      <c r="FR1075" s="17"/>
      <c r="FS1075" s="17"/>
      <c r="FT1075" s="17"/>
      <c r="FU1075" s="17"/>
      <c r="FV1075" s="17"/>
      <c r="FW1075" s="17"/>
      <c r="FX1075" s="17"/>
      <c r="FY1075" s="17"/>
      <c r="FZ1075" s="17"/>
      <c r="GA1075" s="17"/>
      <c r="GB1075" s="17"/>
      <c r="GC1075" s="17"/>
      <c r="GD1075" s="17"/>
      <c r="GE1075" s="17"/>
      <c r="GF1075" s="17"/>
      <c r="GG1075" s="17"/>
      <c r="GH1075" s="17"/>
      <c r="GI1075" s="17"/>
      <c r="GJ1075" s="17"/>
      <c r="GK1075" s="17"/>
      <c r="GL1075" s="17"/>
      <c r="GM1075" s="17"/>
      <c r="GN1075" s="17"/>
      <c r="GO1075" s="17"/>
      <c r="GP1075" s="17"/>
      <c r="GQ1075" s="17"/>
      <c r="GR1075" s="17"/>
      <c r="GS1075" s="17"/>
      <c r="GT1075" s="17"/>
      <c r="GU1075" s="17"/>
      <c r="GV1075" s="17"/>
      <c r="GW1075" s="17"/>
      <c r="GX1075" s="17"/>
      <c r="GY1075" s="17"/>
      <c r="GZ1075" s="17"/>
      <c r="HA1075" s="17"/>
      <c r="HB1075" s="17"/>
      <c r="HC1075" s="17"/>
      <c r="HD1075" s="17"/>
      <c r="HE1075" s="17"/>
      <c r="HF1075" s="17"/>
      <c r="HG1075" s="17"/>
      <c r="HH1075" s="17"/>
      <c r="HI1075" s="17"/>
      <c r="HJ1075" s="17"/>
      <c r="HK1075" s="17"/>
      <c r="HL1075" s="17"/>
      <c r="HM1075" s="17"/>
      <c r="HN1075" s="17"/>
      <c r="HO1075" s="17"/>
      <c r="HP1075" s="17"/>
      <c r="HQ1075" s="17"/>
      <c r="HR1075" s="17"/>
      <c r="HS1075" s="17"/>
      <c r="HT1075" s="17"/>
      <c r="HU1075" s="17"/>
      <c r="HV1075" s="17"/>
      <c r="HW1075" s="17"/>
      <c r="HX1075" s="17"/>
      <c r="HY1075" s="17"/>
      <c r="HZ1075" s="17"/>
      <c r="IA1075" s="17"/>
      <c r="IB1075" s="17"/>
      <c r="IC1075" s="17"/>
      <c r="ID1075" s="17"/>
      <c r="IE1075" s="17"/>
      <c r="IF1075" s="17"/>
      <c r="IG1075" s="17"/>
      <c r="IH1075" s="17"/>
      <c r="II1075" s="17"/>
      <c r="IJ1075" s="17"/>
      <c r="IK1075" s="17"/>
      <c r="IL1075" s="17"/>
      <c r="IM1075" s="17"/>
      <c r="IN1075" s="17"/>
      <c r="IO1075" s="17"/>
      <c r="IP1075" s="17"/>
      <c r="IQ1075" s="17"/>
      <c r="IR1075" s="17"/>
      <c r="IS1075" s="17"/>
      <c r="IT1075" s="17"/>
      <c r="IU1075" s="17"/>
      <c r="IV1075" s="17"/>
      <c r="IW1075" s="17"/>
      <c r="IX1075" s="17"/>
      <c r="IY1075" s="17"/>
      <c r="IZ1075" s="17"/>
      <c r="JA1075" s="17"/>
      <c r="JB1075" s="17"/>
      <c r="JC1075" s="17"/>
      <c r="JD1075" s="17"/>
      <c r="JE1075" s="17"/>
      <c r="JF1075" s="17"/>
      <c r="JG1075" s="17"/>
      <c r="JH1075" s="17"/>
      <c r="JI1075" s="17"/>
      <c r="JJ1075" s="17"/>
      <c r="JK1075" s="17"/>
      <c r="JL1075" s="17"/>
      <c r="JM1075" s="17"/>
      <c r="JN1075" s="17"/>
      <c r="JO1075" s="17"/>
      <c r="JP1075" s="17"/>
      <c r="JQ1075" s="17"/>
      <c r="JR1075" s="17"/>
      <c r="JS1075" s="17"/>
      <c r="JT1075" s="17"/>
      <c r="JU1075" s="17"/>
      <c r="JV1075" s="17"/>
    </row>
    <row r="1076" spans="1:282" x14ac:dyDescent="0.3">
      <c r="A1076" s="17"/>
      <c r="B1076" s="17"/>
      <c r="C1076" s="17"/>
      <c r="D1076" s="35"/>
      <c r="E1076" s="17"/>
      <c r="F1076" s="32"/>
      <c r="G1076" s="17"/>
      <c r="H1076" s="35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  <c r="AR1076" s="17"/>
      <c r="AS1076" s="17"/>
      <c r="AT1076" s="17"/>
      <c r="AU1076" s="17"/>
      <c r="AV1076" s="17"/>
      <c r="AW1076" s="17"/>
      <c r="AX1076" s="17"/>
      <c r="AY1076" s="17"/>
      <c r="AZ1076" s="17"/>
      <c r="BA1076" s="17"/>
      <c r="BB1076" s="17"/>
      <c r="BC1076" s="17"/>
      <c r="BD1076" s="17"/>
      <c r="BE1076" s="17"/>
      <c r="BF1076" s="17"/>
      <c r="BG1076" s="17"/>
      <c r="BH1076" s="17"/>
      <c r="BI1076" s="17"/>
      <c r="BJ1076" s="17"/>
      <c r="BK1076" s="17"/>
      <c r="BL1076" s="17"/>
      <c r="BM1076" s="17"/>
      <c r="BN1076" s="17"/>
      <c r="BO1076" s="17"/>
      <c r="BP1076" s="17"/>
      <c r="BQ1076" s="17"/>
      <c r="BR1076" s="17"/>
      <c r="BS1076" s="17"/>
      <c r="BT1076" s="17"/>
      <c r="BU1076" s="17"/>
      <c r="BV1076" s="17"/>
      <c r="BW1076" s="17"/>
      <c r="BX1076" s="17"/>
      <c r="BY1076" s="17"/>
      <c r="BZ1076" s="17"/>
      <c r="CA1076" s="17"/>
      <c r="CB1076" s="17"/>
      <c r="CC1076" s="17"/>
      <c r="CD1076" s="17"/>
      <c r="CE1076" s="17"/>
      <c r="CF1076" s="17"/>
      <c r="CG1076" s="17"/>
      <c r="CH1076" s="17"/>
      <c r="CI1076" s="17"/>
      <c r="CJ1076" s="17"/>
      <c r="CK1076" s="17"/>
      <c r="CL1076" s="17"/>
      <c r="CM1076" s="17"/>
      <c r="CN1076" s="17"/>
      <c r="CO1076" s="17"/>
      <c r="CP1076" s="17"/>
      <c r="CQ1076" s="17"/>
      <c r="CR1076" s="17"/>
      <c r="CS1076" s="17"/>
      <c r="CT1076" s="17"/>
      <c r="CU1076" s="17"/>
      <c r="CV1076" s="17"/>
      <c r="CW1076" s="17"/>
      <c r="CX1076" s="17"/>
      <c r="CY1076" s="17"/>
      <c r="CZ1076" s="17"/>
      <c r="DA1076" s="17"/>
      <c r="DB1076" s="17"/>
      <c r="DC1076" s="17"/>
      <c r="DD1076" s="17"/>
      <c r="DE1076" s="17"/>
      <c r="DF1076" s="17"/>
      <c r="DG1076" s="17"/>
      <c r="DH1076" s="17"/>
      <c r="DI1076" s="17"/>
      <c r="DJ1076" s="17"/>
      <c r="DK1076" s="17"/>
      <c r="DL1076" s="17"/>
      <c r="DM1076" s="17"/>
      <c r="DN1076" s="17"/>
      <c r="DO1076" s="17"/>
      <c r="DP1076" s="17"/>
      <c r="DQ1076" s="17"/>
      <c r="DR1076" s="17"/>
      <c r="DS1076" s="17"/>
      <c r="DT1076" s="17"/>
      <c r="DU1076" s="17"/>
      <c r="DV1076" s="17"/>
      <c r="DW1076" s="17"/>
      <c r="DX1076" s="17"/>
      <c r="DY1076" s="17"/>
      <c r="DZ1076" s="17"/>
      <c r="EA1076" s="17"/>
      <c r="EB1076" s="17"/>
      <c r="EC1076" s="17"/>
      <c r="ED1076" s="17"/>
      <c r="EE1076" s="17"/>
      <c r="EF1076" s="17"/>
      <c r="EG1076" s="17"/>
      <c r="EH1076" s="17"/>
      <c r="EI1076" s="17"/>
      <c r="EJ1076" s="17"/>
      <c r="EK1076" s="17"/>
      <c r="EL1076" s="17"/>
      <c r="EM1076" s="17"/>
      <c r="EN1076" s="17"/>
      <c r="EO1076" s="17"/>
      <c r="EP1076" s="17"/>
      <c r="EQ1076" s="17"/>
      <c r="ER1076" s="17"/>
      <c r="ES1076" s="17"/>
      <c r="ET1076" s="17"/>
      <c r="EU1076" s="17"/>
      <c r="EV1076" s="17"/>
      <c r="EW1076" s="17"/>
      <c r="EX1076" s="17"/>
      <c r="EY1076" s="17"/>
      <c r="EZ1076" s="17"/>
      <c r="FA1076" s="17"/>
      <c r="FB1076" s="17"/>
      <c r="FC1076" s="17"/>
      <c r="FD1076" s="17"/>
      <c r="FE1076" s="17"/>
      <c r="FF1076" s="17"/>
      <c r="FG1076" s="17"/>
      <c r="FH1076" s="17"/>
      <c r="FI1076" s="17"/>
      <c r="FJ1076" s="17"/>
      <c r="FK1076" s="17"/>
      <c r="FL1076" s="17"/>
      <c r="FM1076" s="17"/>
      <c r="FN1076" s="17"/>
      <c r="FO1076" s="17"/>
      <c r="FP1076" s="17"/>
      <c r="FQ1076" s="17"/>
      <c r="FR1076" s="17"/>
      <c r="FS1076" s="17"/>
      <c r="FT1076" s="17"/>
      <c r="FU1076" s="17"/>
      <c r="FV1076" s="17"/>
      <c r="FW1076" s="17"/>
      <c r="FX1076" s="17"/>
      <c r="FY1076" s="17"/>
      <c r="FZ1076" s="17"/>
      <c r="GA1076" s="17"/>
      <c r="GB1076" s="17"/>
      <c r="GC1076" s="17"/>
      <c r="GD1076" s="17"/>
      <c r="GE1076" s="17"/>
      <c r="GF1076" s="17"/>
      <c r="GG1076" s="17"/>
      <c r="GH1076" s="17"/>
      <c r="GI1076" s="17"/>
      <c r="GJ1076" s="17"/>
      <c r="GK1076" s="17"/>
      <c r="GL1076" s="17"/>
      <c r="GM1076" s="17"/>
      <c r="GN1076" s="17"/>
      <c r="GO1076" s="17"/>
      <c r="GP1076" s="17"/>
      <c r="GQ1076" s="17"/>
      <c r="GR1076" s="17"/>
      <c r="GS1076" s="17"/>
      <c r="GT1076" s="17"/>
      <c r="GU1076" s="17"/>
      <c r="GV1076" s="17"/>
      <c r="GW1076" s="17"/>
      <c r="GX1076" s="17"/>
      <c r="GY1076" s="17"/>
      <c r="GZ1076" s="17"/>
      <c r="HA1076" s="17"/>
      <c r="HB1076" s="17"/>
      <c r="HC1076" s="17"/>
      <c r="HD1076" s="17"/>
      <c r="HE1076" s="17"/>
      <c r="HF1076" s="17"/>
      <c r="HG1076" s="17"/>
      <c r="HH1076" s="17"/>
      <c r="HI1076" s="17"/>
      <c r="HJ1076" s="17"/>
      <c r="HK1076" s="17"/>
      <c r="HL1076" s="17"/>
      <c r="HM1076" s="17"/>
      <c r="HN1076" s="17"/>
      <c r="HO1076" s="17"/>
      <c r="HP1076" s="17"/>
      <c r="HQ1076" s="17"/>
      <c r="HR1076" s="17"/>
      <c r="HS1076" s="17"/>
      <c r="HT1076" s="17"/>
      <c r="HU1076" s="17"/>
      <c r="HV1076" s="17"/>
      <c r="HW1076" s="17"/>
      <c r="HX1076" s="17"/>
      <c r="HY1076" s="17"/>
      <c r="HZ1076" s="17"/>
      <c r="IA1076" s="17"/>
      <c r="IB1076" s="17"/>
      <c r="IC1076" s="17"/>
      <c r="ID1076" s="17"/>
      <c r="IE1076" s="17"/>
      <c r="IF1076" s="17"/>
      <c r="IG1076" s="17"/>
      <c r="IH1076" s="17"/>
      <c r="II1076" s="17"/>
      <c r="IJ1076" s="17"/>
      <c r="IK1076" s="17"/>
      <c r="IL1076" s="17"/>
      <c r="IM1076" s="17"/>
      <c r="IN1076" s="17"/>
      <c r="IO1076" s="17"/>
      <c r="IP1076" s="17"/>
      <c r="IQ1076" s="17"/>
      <c r="IR1076" s="17"/>
      <c r="IS1076" s="17"/>
      <c r="IT1076" s="17"/>
      <c r="IU1076" s="17"/>
      <c r="IV1076" s="17"/>
      <c r="IW1076" s="17"/>
      <c r="IX1076" s="17"/>
      <c r="IY1076" s="17"/>
      <c r="IZ1076" s="17"/>
      <c r="JA1076" s="17"/>
      <c r="JB1076" s="17"/>
      <c r="JC1076" s="17"/>
      <c r="JD1076" s="17"/>
      <c r="JE1076" s="17"/>
      <c r="JF1076" s="17"/>
      <c r="JG1076" s="17"/>
      <c r="JH1076" s="17"/>
      <c r="JI1076" s="17"/>
      <c r="JJ1076" s="17"/>
      <c r="JK1076" s="17"/>
      <c r="JL1076" s="17"/>
      <c r="JM1076" s="17"/>
      <c r="JN1076" s="17"/>
      <c r="JO1076" s="17"/>
      <c r="JP1076" s="17"/>
      <c r="JQ1076" s="17"/>
      <c r="JR1076" s="17"/>
      <c r="JS1076" s="17"/>
      <c r="JT1076" s="17"/>
      <c r="JU1076" s="17"/>
      <c r="JV1076" s="17"/>
    </row>
    <row r="1077" spans="1:282" x14ac:dyDescent="0.3">
      <c r="A1077" s="17"/>
      <c r="B1077" s="17"/>
      <c r="C1077" s="17"/>
      <c r="D1077" s="35"/>
      <c r="E1077" s="17"/>
      <c r="F1077" s="32"/>
      <c r="G1077" s="17"/>
      <c r="H1077" s="35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  <c r="AR1077" s="17"/>
      <c r="AS1077" s="17"/>
      <c r="AT1077" s="17"/>
      <c r="AU1077" s="17"/>
      <c r="AV1077" s="17"/>
      <c r="AW1077" s="17"/>
      <c r="AX1077" s="17"/>
      <c r="AY1077" s="17"/>
      <c r="AZ1077" s="17"/>
      <c r="BA1077" s="17"/>
      <c r="BB1077" s="17"/>
      <c r="BC1077" s="17"/>
      <c r="BD1077" s="17"/>
      <c r="BE1077" s="17"/>
      <c r="BF1077" s="17"/>
      <c r="BG1077" s="17"/>
      <c r="BH1077" s="17"/>
      <c r="BI1077" s="17"/>
      <c r="BJ1077" s="17"/>
      <c r="BK1077" s="17"/>
      <c r="BL1077" s="17"/>
      <c r="BM1077" s="17"/>
      <c r="BN1077" s="17"/>
      <c r="BO1077" s="17"/>
      <c r="BP1077" s="17"/>
      <c r="BQ1077" s="17"/>
      <c r="BR1077" s="17"/>
      <c r="BS1077" s="17"/>
      <c r="BT1077" s="17"/>
      <c r="BU1077" s="17"/>
      <c r="BV1077" s="17"/>
      <c r="BW1077" s="17"/>
      <c r="BX1077" s="17"/>
      <c r="BY1077" s="17"/>
      <c r="BZ1077" s="17"/>
      <c r="CA1077" s="17"/>
      <c r="CB1077" s="17"/>
      <c r="CC1077" s="17"/>
      <c r="CD1077" s="17"/>
      <c r="CE1077" s="17"/>
      <c r="CF1077" s="17"/>
      <c r="CG1077" s="17"/>
      <c r="CH1077" s="17"/>
      <c r="CI1077" s="17"/>
      <c r="CJ1077" s="17"/>
      <c r="CK1077" s="17"/>
      <c r="CL1077" s="17"/>
      <c r="CM1077" s="17"/>
      <c r="CN1077" s="17"/>
      <c r="CO1077" s="17"/>
      <c r="CP1077" s="17"/>
      <c r="CQ1077" s="17"/>
      <c r="CR1077" s="17"/>
      <c r="CS1077" s="17"/>
      <c r="CT1077" s="17"/>
      <c r="CU1077" s="17"/>
      <c r="CV1077" s="17"/>
      <c r="CW1077" s="17"/>
      <c r="CX1077" s="17"/>
      <c r="CY1077" s="17"/>
      <c r="CZ1077" s="17"/>
      <c r="DA1077" s="17"/>
      <c r="DB1077" s="17"/>
      <c r="DC1077" s="17"/>
      <c r="DD1077" s="17"/>
      <c r="DE1077" s="17"/>
      <c r="DF1077" s="17"/>
      <c r="DG1077" s="17"/>
      <c r="DH1077" s="17"/>
      <c r="DI1077" s="17"/>
      <c r="DJ1077" s="17"/>
      <c r="DK1077" s="17"/>
      <c r="DL1077" s="17"/>
      <c r="DM1077" s="17"/>
      <c r="DN1077" s="17"/>
      <c r="DO1077" s="17"/>
      <c r="DP1077" s="17"/>
      <c r="DQ1077" s="17"/>
      <c r="DR1077" s="17"/>
      <c r="DS1077" s="17"/>
      <c r="DT1077" s="17"/>
      <c r="DU1077" s="17"/>
      <c r="DV1077" s="17"/>
      <c r="DW1077" s="17"/>
      <c r="DX1077" s="17"/>
      <c r="DY1077" s="17"/>
      <c r="DZ1077" s="17"/>
      <c r="EA1077" s="17"/>
      <c r="EB1077" s="17"/>
      <c r="EC1077" s="17"/>
      <c r="ED1077" s="17"/>
      <c r="EE1077" s="17"/>
      <c r="EF1077" s="17"/>
      <c r="EG1077" s="17"/>
      <c r="EH1077" s="17"/>
      <c r="EI1077" s="17"/>
      <c r="EJ1077" s="17"/>
      <c r="EK1077" s="17"/>
      <c r="EL1077" s="17"/>
      <c r="EM1077" s="17"/>
      <c r="EN1077" s="17"/>
      <c r="EO1077" s="17"/>
      <c r="EP1077" s="17"/>
      <c r="EQ1077" s="17"/>
      <c r="ER1077" s="17"/>
      <c r="ES1077" s="17"/>
      <c r="ET1077" s="17"/>
      <c r="EU1077" s="17"/>
      <c r="EV1077" s="17"/>
      <c r="EW1077" s="17"/>
      <c r="EX1077" s="17"/>
      <c r="EY1077" s="17"/>
      <c r="EZ1077" s="17"/>
      <c r="FA1077" s="17"/>
      <c r="FB1077" s="17"/>
      <c r="FC1077" s="17"/>
      <c r="FD1077" s="17"/>
      <c r="FE1077" s="17"/>
      <c r="FF1077" s="17"/>
      <c r="FG1077" s="17"/>
      <c r="FH1077" s="17"/>
      <c r="FI1077" s="17"/>
      <c r="FJ1077" s="17"/>
      <c r="FK1077" s="17"/>
      <c r="FL1077" s="17"/>
      <c r="FM1077" s="17"/>
      <c r="FN1077" s="17"/>
      <c r="FO1077" s="17"/>
      <c r="FP1077" s="17"/>
      <c r="FQ1077" s="17"/>
      <c r="FR1077" s="17"/>
      <c r="FS1077" s="17"/>
      <c r="FT1077" s="17"/>
      <c r="FU1077" s="17"/>
      <c r="FV1077" s="17"/>
      <c r="FW1077" s="17"/>
      <c r="FX1077" s="17"/>
      <c r="FY1077" s="17"/>
      <c r="FZ1077" s="17"/>
      <c r="GA1077" s="17"/>
      <c r="GB1077" s="17"/>
      <c r="GC1077" s="17"/>
      <c r="GD1077" s="17"/>
      <c r="GE1077" s="17"/>
      <c r="GF1077" s="17"/>
      <c r="GG1077" s="17"/>
      <c r="GH1077" s="17"/>
      <c r="GI1077" s="17"/>
      <c r="GJ1077" s="17"/>
      <c r="GK1077" s="17"/>
      <c r="GL1077" s="17"/>
      <c r="GM1077" s="17"/>
      <c r="GN1077" s="17"/>
      <c r="GO1077" s="17"/>
      <c r="GP1077" s="17"/>
      <c r="GQ1077" s="17"/>
      <c r="GR1077" s="17"/>
      <c r="GS1077" s="17"/>
      <c r="GT1077" s="17"/>
      <c r="GU1077" s="17"/>
      <c r="GV1077" s="17"/>
      <c r="GW1077" s="17"/>
      <c r="GX1077" s="17"/>
      <c r="GY1077" s="17"/>
      <c r="GZ1077" s="17"/>
      <c r="HA1077" s="17"/>
      <c r="HB1077" s="17"/>
      <c r="HC1077" s="17"/>
      <c r="HD1077" s="17"/>
      <c r="HE1077" s="17"/>
      <c r="HF1077" s="17"/>
      <c r="HG1077" s="17"/>
      <c r="HH1077" s="17"/>
      <c r="HI1077" s="17"/>
      <c r="HJ1077" s="17"/>
      <c r="HK1077" s="17"/>
      <c r="HL1077" s="17"/>
      <c r="HM1077" s="17"/>
      <c r="HN1077" s="17"/>
      <c r="HO1077" s="17"/>
      <c r="HP1077" s="17"/>
      <c r="HQ1077" s="17"/>
      <c r="HR1077" s="17"/>
      <c r="HS1077" s="17"/>
      <c r="HT1077" s="17"/>
      <c r="HU1077" s="17"/>
      <c r="HV1077" s="17"/>
      <c r="HW1077" s="17"/>
      <c r="HX1077" s="17"/>
      <c r="HY1077" s="17"/>
      <c r="HZ1077" s="17"/>
      <c r="IA1077" s="17"/>
      <c r="IB1077" s="17"/>
      <c r="IC1077" s="17"/>
      <c r="ID1077" s="17"/>
      <c r="IE1077" s="17"/>
      <c r="IF1077" s="17"/>
      <c r="IG1077" s="17"/>
      <c r="IH1077" s="17"/>
      <c r="II1077" s="17"/>
      <c r="IJ1077" s="17"/>
      <c r="IK1077" s="17"/>
      <c r="IL1077" s="17"/>
      <c r="IM1077" s="17"/>
      <c r="IN1077" s="17"/>
      <c r="IO1077" s="17"/>
      <c r="IP1077" s="17"/>
      <c r="IQ1077" s="17"/>
      <c r="IR1077" s="17"/>
      <c r="IS1077" s="17"/>
      <c r="IT1077" s="17"/>
      <c r="IU1077" s="17"/>
      <c r="IV1077" s="17"/>
      <c r="IW1077" s="17"/>
      <c r="IX1077" s="17"/>
      <c r="IY1077" s="17"/>
      <c r="IZ1077" s="17"/>
      <c r="JA1077" s="17"/>
      <c r="JB1077" s="17"/>
      <c r="JC1077" s="17"/>
      <c r="JD1077" s="17"/>
      <c r="JE1077" s="17"/>
      <c r="JF1077" s="17"/>
      <c r="JG1077" s="17"/>
      <c r="JH1077" s="17"/>
      <c r="JI1077" s="17"/>
      <c r="JJ1077" s="17"/>
      <c r="JK1077" s="17"/>
      <c r="JL1077" s="17"/>
      <c r="JM1077" s="17"/>
      <c r="JN1077" s="17"/>
      <c r="JO1077" s="17"/>
      <c r="JP1077" s="17"/>
      <c r="JQ1077" s="17"/>
      <c r="JR1077" s="17"/>
      <c r="JS1077" s="17"/>
      <c r="JT1077" s="17"/>
      <c r="JU1077" s="17"/>
      <c r="JV1077" s="17"/>
    </row>
    <row r="1078" spans="1:282" x14ac:dyDescent="0.3">
      <c r="A1078" s="17"/>
      <c r="B1078" s="17"/>
      <c r="C1078" s="17"/>
      <c r="D1078" s="35"/>
      <c r="E1078" s="17"/>
      <c r="F1078" s="32"/>
      <c r="G1078" s="17"/>
      <c r="H1078" s="35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  <c r="AR1078" s="17"/>
      <c r="AS1078" s="17"/>
      <c r="AT1078" s="17"/>
      <c r="AU1078" s="17"/>
      <c r="AV1078" s="17"/>
      <c r="AW1078" s="17"/>
      <c r="AX1078" s="17"/>
      <c r="AY1078" s="17"/>
      <c r="AZ1078" s="17"/>
      <c r="BA1078" s="17"/>
      <c r="BB1078" s="17"/>
      <c r="BC1078" s="17"/>
      <c r="BD1078" s="17"/>
      <c r="BE1078" s="17"/>
      <c r="BF1078" s="17"/>
      <c r="BG1078" s="17"/>
      <c r="BH1078" s="17"/>
      <c r="BI1078" s="17"/>
      <c r="BJ1078" s="17"/>
      <c r="BK1078" s="17"/>
      <c r="BL1078" s="17"/>
      <c r="BM1078" s="17"/>
      <c r="BN1078" s="17"/>
      <c r="BO1078" s="17"/>
      <c r="BP1078" s="17"/>
      <c r="BQ1078" s="17"/>
      <c r="BR1078" s="17"/>
      <c r="BS1078" s="17"/>
      <c r="BT1078" s="17"/>
      <c r="BU1078" s="17"/>
      <c r="BV1078" s="17"/>
      <c r="BW1078" s="17"/>
      <c r="BX1078" s="17"/>
      <c r="BY1078" s="17"/>
      <c r="BZ1078" s="17"/>
      <c r="CA1078" s="17"/>
      <c r="CB1078" s="17"/>
      <c r="CC1078" s="17"/>
      <c r="CD1078" s="17"/>
      <c r="CE1078" s="17"/>
      <c r="CF1078" s="17"/>
      <c r="CG1078" s="17"/>
      <c r="CH1078" s="17"/>
      <c r="CI1078" s="17"/>
      <c r="CJ1078" s="17"/>
      <c r="CK1078" s="17"/>
      <c r="CL1078" s="17"/>
      <c r="CM1078" s="17"/>
      <c r="CN1078" s="17"/>
      <c r="CO1078" s="17"/>
      <c r="CP1078" s="17"/>
      <c r="CQ1078" s="17"/>
      <c r="CR1078" s="17"/>
      <c r="CS1078" s="17"/>
      <c r="CT1078" s="17"/>
      <c r="CU1078" s="17"/>
      <c r="CV1078" s="17"/>
      <c r="CW1078" s="17"/>
      <c r="CX1078" s="17"/>
      <c r="CY1078" s="17"/>
      <c r="CZ1078" s="17"/>
      <c r="DA1078" s="17"/>
      <c r="DB1078" s="17"/>
      <c r="DC1078" s="17"/>
      <c r="DD1078" s="17"/>
      <c r="DE1078" s="17"/>
      <c r="DF1078" s="17"/>
      <c r="DG1078" s="17"/>
      <c r="DH1078" s="17"/>
      <c r="DI1078" s="17"/>
      <c r="DJ1078" s="17"/>
      <c r="DK1078" s="17"/>
      <c r="DL1078" s="17"/>
      <c r="DM1078" s="17"/>
      <c r="DN1078" s="17"/>
      <c r="DO1078" s="17"/>
      <c r="DP1078" s="17"/>
      <c r="DQ1078" s="17"/>
      <c r="DR1078" s="17"/>
      <c r="DS1078" s="17"/>
      <c r="DT1078" s="17"/>
      <c r="DU1078" s="17"/>
      <c r="DV1078" s="17"/>
      <c r="DW1078" s="17"/>
      <c r="DX1078" s="17"/>
      <c r="DY1078" s="17"/>
      <c r="DZ1078" s="17"/>
      <c r="EA1078" s="17"/>
      <c r="EB1078" s="17"/>
      <c r="EC1078" s="17"/>
      <c r="ED1078" s="17"/>
      <c r="EE1078" s="17"/>
      <c r="EF1078" s="17"/>
      <c r="EG1078" s="17"/>
      <c r="EH1078" s="17"/>
      <c r="EI1078" s="17"/>
      <c r="EJ1078" s="17"/>
      <c r="EK1078" s="17"/>
      <c r="EL1078" s="17"/>
      <c r="EM1078" s="17"/>
      <c r="EN1078" s="17"/>
      <c r="EO1078" s="17"/>
      <c r="EP1078" s="17"/>
      <c r="EQ1078" s="17"/>
      <c r="ER1078" s="17"/>
      <c r="ES1078" s="17"/>
      <c r="ET1078" s="17"/>
      <c r="EU1078" s="17"/>
      <c r="EV1078" s="17"/>
      <c r="EW1078" s="17"/>
      <c r="EX1078" s="17"/>
      <c r="EY1078" s="17"/>
      <c r="EZ1078" s="17"/>
      <c r="FA1078" s="17"/>
      <c r="FB1078" s="17"/>
      <c r="FC1078" s="17"/>
      <c r="FD1078" s="17"/>
      <c r="FE1078" s="17"/>
      <c r="FF1078" s="17"/>
      <c r="FG1078" s="17"/>
      <c r="FH1078" s="17"/>
      <c r="FI1078" s="17"/>
      <c r="FJ1078" s="17"/>
      <c r="FK1078" s="17"/>
      <c r="FL1078" s="17"/>
      <c r="FM1078" s="17"/>
      <c r="FN1078" s="17"/>
      <c r="FO1078" s="17"/>
      <c r="FP1078" s="17"/>
      <c r="FQ1078" s="17"/>
      <c r="FR1078" s="17"/>
      <c r="FS1078" s="17"/>
      <c r="FT1078" s="17"/>
      <c r="FU1078" s="17"/>
      <c r="FV1078" s="17"/>
      <c r="FW1078" s="17"/>
      <c r="FX1078" s="17"/>
      <c r="FY1078" s="17"/>
      <c r="FZ1078" s="17"/>
      <c r="GA1078" s="17"/>
      <c r="GB1078" s="17"/>
      <c r="GC1078" s="17"/>
      <c r="GD1078" s="17"/>
      <c r="GE1078" s="17"/>
      <c r="GF1078" s="17"/>
      <c r="GG1078" s="17"/>
      <c r="GH1078" s="17"/>
      <c r="GI1078" s="17"/>
      <c r="GJ1078" s="17"/>
      <c r="GK1078" s="17"/>
      <c r="GL1078" s="17"/>
      <c r="GM1078" s="17"/>
      <c r="GN1078" s="17"/>
      <c r="GO1078" s="17"/>
      <c r="GP1078" s="17"/>
      <c r="GQ1078" s="17"/>
      <c r="GR1078" s="17"/>
      <c r="GS1078" s="17"/>
      <c r="GT1078" s="17"/>
      <c r="GU1078" s="17"/>
      <c r="GV1078" s="17"/>
      <c r="GW1078" s="17"/>
      <c r="GX1078" s="17"/>
      <c r="GY1078" s="17"/>
      <c r="GZ1078" s="17"/>
      <c r="HA1078" s="17"/>
      <c r="HB1078" s="17"/>
      <c r="HC1078" s="17"/>
      <c r="HD1078" s="17"/>
      <c r="HE1078" s="17"/>
      <c r="HF1078" s="17"/>
      <c r="HG1078" s="17"/>
      <c r="HH1078" s="17"/>
      <c r="HI1078" s="17"/>
      <c r="HJ1078" s="17"/>
      <c r="HK1078" s="17"/>
      <c r="HL1078" s="17"/>
      <c r="HM1078" s="17"/>
      <c r="HN1078" s="17"/>
      <c r="HO1078" s="17"/>
      <c r="HP1078" s="17"/>
      <c r="HQ1078" s="17"/>
      <c r="HR1078" s="17"/>
      <c r="HS1078" s="17"/>
      <c r="HT1078" s="17"/>
      <c r="HU1078" s="17"/>
      <c r="HV1078" s="17"/>
      <c r="HW1078" s="17"/>
      <c r="HX1078" s="17"/>
      <c r="HY1078" s="17"/>
      <c r="HZ1078" s="17"/>
      <c r="IA1078" s="17"/>
      <c r="IB1078" s="17"/>
      <c r="IC1078" s="17"/>
      <c r="ID1078" s="17"/>
      <c r="IE1078" s="17"/>
      <c r="IF1078" s="17"/>
      <c r="IG1078" s="17"/>
      <c r="IH1078" s="17"/>
      <c r="II1078" s="17"/>
      <c r="IJ1078" s="17"/>
      <c r="IK1078" s="17"/>
      <c r="IL1078" s="17"/>
      <c r="IM1078" s="17"/>
      <c r="IN1078" s="17"/>
      <c r="IO1078" s="17"/>
      <c r="IP1078" s="17"/>
      <c r="IQ1078" s="17"/>
      <c r="IR1078" s="17"/>
      <c r="IS1078" s="17"/>
      <c r="IT1078" s="17"/>
      <c r="IU1078" s="17"/>
      <c r="IV1078" s="17"/>
      <c r="IW1078" s="17"/>
      <c r="IX1078" s="17"/>
      <c r="IY1078" s="17"/>
      <c r="IZ1078" s="17"/>
      <c r="JA1078" s="17"/>
      <c r="JB1078" s="17"/>
      <c r="JC1078" s="17"/>
      <c r="JD1078" s="17"/>
      <c r="JE1078" s="17"/>
      <c r="JF1078" s="17"/>
      <c r="JG1078" s="17"/>
      <c r="JH1078" s="17"/>
      <c r="JI1078" s="17"/>
      <c r="JJ1078" s="17"/>
      <c r="JK1078" s="17"/>
      <c r="JL1078" s="17"/>
      <c r="JM1078" s="17"/>
      <c r="JN1078" s="17"/>
      <c r="JO1078" s="17"/>
      <c r="JP1078" s="17"/>
      <c r="JQ1078" s="17"/>
      <c r="JR1078" s="17"/>
      <c r="JS1078" s="17"/>
      <c r="JT1078" s="17"/>
      <c r="JU1078" s="17"/>
      <c r="JV1078" s="17"/>
    </row>
    <row r="1079" spans="1:282" x14ac:dyDescent="0.3">
      <c r="A1079" s="17"/>
      <c r="B1079" s="17"/>
      <c r="C1079" s="17"/>
      <c r="D1079" s="35"/>
      <c r="E1079" s="17"/>
      <c r="F1079" s="32"/>
      <c r="G1079" s="17"/>
      <c r="H1079" s="35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  <c r="AR1079" s="17"/>
      <c r="AS1079" s="17"/>
      <c r="AT1079" s="17"/>
      <c r="AU1079" s="17"/>
      <c r="AV1079" s="17"/>
      <c r="AW1079" s="17"/>
      <c r="AX1079" s="17"/>
      <c r="AY1079" s="17"/>
      <c r="AZ1079" s="17"/>
      <c r="BA1079" s="17"/>
      <c r="BB1079" s="17"/>
      <c r="BC1079" s="17"/>
      <c r="BD1079" s="17"/>
      <c r="BE1079" s="17"/>
      <c r="BF1079" s="17"/>
      <c r="BG1079" s="17"/>
      <c r="BH1079" s="17"/>
      <c r="BI1079" s="17"/>
      <c r="BJ1079" s="17"/>
      <c r="BK1079" s="17"/>
      <c r="BL1079" s="17"/>
      <c r="BM1079" s="17"/>
      <c r="BN1079" s="17"/>
      <c r="BO1079" s="17"/>
      <c r="BP1079" s="17"/>
      <c r="BQ1079" s="17"/>
      <c r="BR1079" s="17"/>
      <c r="BS1079" s="17"/>
      <c r="BT1079" s="17"/>
      <c r="BU1079" s="17"/>
      <c r="BV1079" s="17"/>
      <c r="BW1079" s="17"/>
      <c r="BX1079" s="17"/>
      <c r="BY1079" s="17"/>
      <c r="BZ1079" s="17"/>
      <c r="CA1079" s="17"/>
      <c r="CB1079" s="17"/>
      <c r="CC1079" s="17"/>
      <c r="CD1079" s="17"/>
      <c r="CE1079" s="17"/>
      <c r="CF1079" s="17"/>
      <c r="CG1079" s="17"/>
      <c r="CH1079" s="17"/>
      <c r="CI1079" s="17"/>
      <c r="CJ1079" s="17"/>
      <c r="CK1079" s="17"/>
      <c r="CL1079" s="17"/>
      <c r="CM1079" s="17"/>
      <c r="CN1079" s="17"/>
      <c r="CO1079" s="17"/>
      <c r="CP1079" s="17"/>
      <c r="CQ1079" s="17"/>
      <c r="CR1079" s="17"/>
      <c r="CS1079" s="17"/>
      <c r="CT1079" s="17"/>
      <c r="CU1079" s="17"/>
      <c r="CV1079" s="17"/>
      <c r="CW1079" s="17"/>
      <c r="CX1079" s="17"/>
      <c r="CY1079" s="17"/>
      <c r="CZ1079" s="17"/>
      <c r="DA1079" s="17"/>
      <c r="DB1079" s="17"/>
      <c r="DC1079" s="17"/>
      <c r="DD1079" s="17"/>
      <c r="DE1079" s="17"/>
      <c r="DF1079" s="17"/>
      <c r="DG1079" s="17"/>
      <c r="DH1079" s="17"/>
      <c r="DI1079" s="17"/>
      <c r="DJ1079" s="17"/>
      <c r="DK1079" s="17"/>
      <c r="DL1079" s="17"/>
      <c r="DM1079" s="17"/>
      <c r="DN1079" s="17"/>
      <c r="DO1079" s="17"/>
      <c r="DP1079" s="17"/>
      <c r="DQ1079" s="17"/>
      <c r="DR1079" s="17"/>
      <c r="DS1079" s="17"/>
      <c r="DT1079" s="17"/>
      <c r="DU1079" s="17"/>
      <c r="DV1079" s="17"/>
      <c r="DW1079" s="17"/>
      <c r="DX1079" s="17"/>
      <c r="DY1079" s="17"/>
      <c r="DZ1079" s="17"/>
      <c r="EA1079" s="17"/>
      <c r="EB1079" s="17"/>
      <c r="EC1079" s="17"/>
      <c r="ED1079" s="17"/>
      <c r="EE1079" s="17"/>
      <c r="EF1079" s="17"/>
      <c r="EG1079" s="17"/>
      <c r="EH1079" s="17"/>
      <c r="EI1079" s="17"/>
      <c r="EJ1079" s="17"/>
      <c r="EK1079" s="17"/>
      <c r="EL1079" s="17"/>
      <c r="EM1079" s="17"/>
      <c r="EN1079" s="17"/>
      <c r="EO1079" s="17"/>
      <c r="EP1079" s="17"/>
      <c r="EQ1079" s="17"/>
      <c r="ER1079" s="17"/>
      <c r="ES1079" s="17"/>
      <c r="ET1079" s="17"/>
      <c r="EU1079" s="17"/>
      <c r="EV1079" s="17"/>
      <c r="EW1079" s="17"/>
      <c r="EX1079" s="17"/>
      <c r="EY1079" s="17"/>
      <c r="EZ1079" s="17"/>
      <c r="FA1079" s="17"/>
      <c r="FB1079" s="17"/>
      <c r="FC1079" s="17"/>
      <c r="FD1079" s="17"/>
      <c r="FE1079" s="17"/>
      <c r="FF1079" s="17"/>
      <c r="FG1079" s="17"/>
      <c r="FH1079" s="17"/>
      <c r="FI1079" s="17"/>
      <c r="FJ1079" s="17"/>
      <c r="FK1079" s="17"/>
      <c r="FL1079" s="17"/>
      <c r="FM1079" s="17"/>
      <c r="FN1079" s="17"/>
      <c r="FO1079" s="17"/>
      <c r="FP1079" s="17"/>
      <c r="FQ1079" s="17"/>
      <c r="FR1079" s="17"/>
      <c r="FS1079" s="17"/>
      <c r="FT1079" s="17"/>
      <c r="FU1079" s="17"/>
      <c r="FV1079" s="17"/>
      <c r="FW1079" s="17"/>
      <c r="FX1079" s="17"/>
      <c r="FY1079" s="17"/>
      <c r="FZ1079" s="17"/>
      <c r="GA1079" s="17"/>
      <c r="GB1079" s="17"/>
      <c r="GC1079" s="17"/>
      <c r="GD1079" s="17"/>
      <c r="GE1079" s="17"/>
      <c r="GF1079" s="17"/>
      <c r="GG1079" s="17"/>
      <c r="GH1079" s="17"/>
      <c r="GI1079" s="17"/>
      <c r="GJ1079" s="17"/>
      <c r="GK1079" s="17"/>
      <c r="GL1079" s="17"/>
      <c r="GM1079" s="17"/>
      <c r="GN1079" s="17"/>
      <c r="GO1079" s="17"/>
      <c r="GP1079" s="17"/>
      <c r="GQ1079" s="17"/>
      <c r="GR1079" s="17"/>
      <c r="GS1079" s="17"/>
      <c r="GT1079" s="17"/>
      <c r="GU1079" s="17"/>
      <c r="GV1079" s="17"/>
      <c r="GW1079" s="17"/>
      <c r="GX1079" s="17"/>
      <c r="GY1079" s="17"/>
      <c r="GZ1079" s="17"/>
      <c r="HA1079" s="17"/>
      <c r="HB1079" s="17"/>
      <c r="HC1079" s="17"/>
      <c r="HD1079" s="17"/>
      <c r="HE1079" s="17"/>
      <c r="HF1079" s="17"/>
      <c r="HG1079" s="17"/>
      <c r="HH1079" s="17"/>
      <c r="HI1079" s="17"/>
      <c r="HJ1079" s="17"/>
      <c r="HK1079" s="17"/>
      <c r="HL1079" s="17"/>
      <c r="HM1079" s="17"/>
      <c r="HN1079" s="17"/>
      <c r="HO1079" s="17"/>
      <c r="HP1079" s="17"/>
      <c r="HQ1079" s="17"/>
      <c r="HR1079" s="17"/>
      <c r="HS1079" s="17"/>
      <c r="HT1079" s="17"/>
      <c r="HU1079" s="17"/>
      <c r="HV1079" s="17"/>
      <c r="HW1079" s="17"/>
      <c r="HX1079" s="17"/>
      <c r="HY1079" s="17"/>
      <c r="HZ1079" s="17"/>
      <c r="IA1079" s="17"/>
      <c r="IB1079" s="17"/>
      <c r="IC1079" s="17"/>
      <c r="ID1079" s="17"/>
      <c r="IE1079" s="17"/>
      <c r="IF1079" s="17"/>
      <c r="IG1079" s="17"/>
      <c r="IH1079" s="17"/>
      <c r="II1079" s="17"/>
      <c r="IJ1079" s="17"/>
      <c r="IK1079" s="17"/>
      <c r="IL1079" s="17"/>
      <c r="IM1079" s="17"/>
      <c r="IN1079" s="17"/>
      <c r="IO1079" s="17"/>
      <c r="IP1079" s="17"/>
      <c r="IQ1079" s="17"/>
      <c r="IR1079" s="17"/>
      <c r="IS1079" s="17"/>
      <c r="IT1079" s="17"/>
      <c r="IU1079" s="17"/>
      <c r="IV1079" s="17"/>
      <c r="IW1079" s="17"/>
      <c r="IX1079" s="17"/>
      <c r="IY1079" s="17"/>
      <c r="IZ1079" s="17"/>
      <c r="JA1079" s="17"/>
      <c r="JB1079" s="17"/>
      <c r="JC1079" s="17"/>
      <c r="JD1079" s="17"/>
      <c r="JE1079" s="17"/>
      <c r="JF1079" s="17"/>
      <c r="JG1079" s="17"/>
      <c r="JH1079" s="17"/>
      <c r="JI1079" s="17"/>
      <c r="JJ1079" s="17"/>
      <c r="JK1079" s="17"/>
      <c r="JL1079" s="17"/>
      <c r="JM1079" s="17"/>
      <c r="JN1079" s="17"/>
      <c r="JO1079" s="17"/>
      <c r="JP1079" s="17"/>
      <c r="JQ1079" s="17"/>
      <c r="JR1079" s="17"/>
      <c r="JS1079" s="17"/>
      <c r="JT1079" s="17"/>
      <c r="JU1079" s="17"/>
      <c r="JV1079" s="17"/>
    </row>
    <row r="1080" spans="1:282" x14ac:dyDescent="0.3">
      <c r="A1080" s="17"/>
      <c r="B1080" s="17"/>
      <c r="C1080" s="17"/>
      <c r="D1080" s="35"/>
      <c r="E1080" s="17"/>
      <c r="F1080" s="32"/>
      <c r="G1080" s="17"/>
      <c r="H1080" s="35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C1080" s="17"/>
      <c r="AD1080" s="17"/>
      <c r="AE1080" s="17"/>
      <c r="AF1080" s="17"/>
      <c r="AG1080" s="17"/>
      <c r="AH1080" s="17"/>
      <c r="AI1080" s="17"/>
      <c r="AJ1080" s="17"/>
      <c r="AK1080" s="17"/>
      <c r="AL1080" s="17"/>
      <c r="AM1080" s="17"/>
      <c r="AN1080" s="17"/>
      <c r="AO1080" s="17"/>
      <c r="AP1080" s="17"/>
      <c r="AQ1080" s="17"/>
      <c r="AR1080" s="17"/>
      <c r="AS1080" s="17"/>
      <c r="AT1080" s="17"/>
      <c r="AU1080" s="17"/>
      <c r="AV1080" s="17"/>
      <c r="AW1080" s="17"/>
      <c r="AX1080" s="17"/>
      <c r="AY1080" s="17"/>
      <c r="AZ1080" s="17"/>
      <c r="BA1080" s="17"/>
      <c r="BB1080" s="17"/>
      <c r="BC1080" s="17"/>
      <c r="BD1080" s="17"/>
      <c r="BE1080" s="17"/>
      <c r="BF1080" s="17"/>
      <c r="BG1080" s="17"/>
      <c r="BH1080" s="17"/>
      <c r="BI1080" s="17"/>
      <c r="BJ1080" s="17"/>
      <c r="BK1080" s="17"/>
      <c r="BL1080" s="17"/>
      <c r="BM1080" s="17"/>
      <c r="BN1080" s="17"/>
      <c r="BO1080" s="17"/>
      <c r="BP1080" s="17"/>
      <c r="BQ1080" s="17"/>
      <c r="BR1080" s="17"/>
      <c r="BS1080" s="17"/>
      <c r="BT1080" s="17"/>
      <c r="BU1080" s="17"/>
      <c r="BV1080" s="17"/>
      <c r="BW1080" s="17"/>
      <c r="BX1080" s="17"/>
      <c r="BY1080" s="17"/>
      <c r="BZ1080" s="17"/>
      <c r="CA1080" s="17"/>
      <c r="CB1080" s="17"/>
      <c r="CC1080" s="17"/>
      <c r="CD1080" s="17"/>
      <c r="CE1080" s="17"/>
      <c r="CF1080" s="17"/>
      <c r="CG1080" s="17"/>
      <c r="CH1080" s="17"/>
      <c r="CI1080" s="17"/>
      <c r="CJ1080" s="17"/>
      <c r="CK1080" s="17"/>
      <c r="CL1080" s="17"/>
      <c r="CM1080" s="17"/>
      <c r="CN1080" s="17"/>
      <c r="CO1080" s="17"/>
      <c r="CP1080" s="17"/>
      <c r="CQ1080" s="17"/>
      <c r="CR1080" s="17"/>
      <c r="CS1080" s="17"/>
      <c r="CT1080" s="17"/>
      <c r="CU1080" s="17"/>
      <c r="CV1080" s="17"/>
      <c r="CW1080" s="17"/>
      <c r="CX1080" s="17"/>
      <c r="CY1080" s="17"/>
      <c r="CZ1080" s="17"/>
      <c r="DA1080" s="17"/>
      <c r="DB1080" s="17"/>
      <c r="DC1080" s="17"/>
      <c r="DD1080" s="17"/>
      <c r="DE1080" s="17"/>
      <c r="DF1080" s="17"/>
      <c r="DG1080" s="17"/>
      <c r="DH1080" s="17"/>
      <c r="DI1080" s="17"/>
      <c r="DJ1080" s="17"/>
      <c r="DK1080" s="17"/>
      <c r="DL1080" s="17"/>
      <c r="DM1080" s="17"/>
      <c r="DN1080" s="17"/>
      <c r="DO1080" s="17"/>
      <c r="DP1080" s="17"/>
      <c r="DQ1080" s="17"/>
      <c r="DR1080" s="17"/>
      <c r="DS1080" s="17"/>
      <c r="DT1080" s="17"/>
      <c r="DU1080" s="17"/>
      <c r="DV1080" s="17"/>
      <c r="DW1080" s="17"/>
      <c r="DX1080" s="17"/>
      <c r="DY1080" s="17"/>
      <c r="DZ1080" s="17"/>
      <c r="EA1080" s="17"/>
      <c r="EB1080" s="17"/>
      <c r="EC1080" s="17"/>
      <c r="ED1080" s="17"/>
      <c r="EE1080" s="17"/>
      <c r="EF1080" s="17"/>
      <c r="EG1080" s="17"/>
      <c r="EH1080" s="17"/>
      <c r="EI1080" s="17"/>
      <c r="EJ1080" s="17"/>
      <c r="EK1080" s="17"/>
      <c r="EL1080" s="17"/>
      <c r="EM1080" s="17"/>
      <c r="EN1080" s="17"/>
      <c r="EO1080" s="17"/>
      <c r="EP1080" s="17"/>
      <c r="EQ1080" s="17"/>
      <c r="ER1080" s="17"/>
      <c r="ES1080" s="17"/>
      <c r="ET1080" s="17"/>
      <c r="EU1080" s="17"/>
      <c r="EV1080" s="17"/>
      <c r="EW1080" s="17"/>
      <c r="EX1080" s="17"/>
      <c r="EY1080" s="17"/>
      <c r="EZ1080" s="17"/>
      <c r="FA1080" s="17"/>
      <c r="FB1080" s="17"/>
      <c r="FC1080" s="17"/>
      <c r="FD1080" s="17"/>
      <c r="FE1080" s="17"/>
      <c r="FF1080" s="17"/>
      <c r="FG1080" s="17"/>
      <c r="FH1080" s="17"/>
      <c r="FI1080" s="17"/>
      <c r="FJ1080" s="17"/>
      <c r="FK1080" s="17"/>
      <c r="FL1080" s="17"/>
      <c r="FM1080" s="17"/>
      <c r="FN1080" s="17"/>
      <c r="FO1080" s="17"/>
      <c r="FP1080" s="17"/>
      <c r="FQ1080" s="17"/>
      <c r="FR1080" s="17"/>
      <c r="FS1080" s="17"/>
      <c r="FT1080" s="17"/>
      <c r="FU1080" s="17"/>
      <c r="FV1080" s="17"/>
      <c r="FW1080" s="17"/>
      <c r="FX1080" s="17"/>
      <c r="FY1080" s="17"/>
      <c r="FZ1080" s="17"/>
      <c r="GA1080" s="17"/>
      <c r="GB1080" s="17"/>
      <c r="GC1080" s="17"/>
      <c r="GD1080" s="17"/>
      <c r="GE1080" s="17"/>
      <c r="GF1080" s="17"/>
      <c r="GG1080" s="17"/>
      <c r="GH1080" s="17"/>
      <c r="GI1080" s="17"/>
      <c r="GJ1080" s="17"/>
      <c r="GK1080" s="17"/>
      <c r="GL1080" s="17"/>
      <c r="GM1080" s="17"/>
      <c r="GN1080" s="17"/>
      <c r="GO1080" s="17"/>
      <c r="GP1080" s="17"/>
      <c r="GQ1080" s="17"/>
      <c r="GR1080" s="17"/>
      <c r="GS1080" s="17"/>
      <c r="GT1080" s="17"/>
      <c r="GU1080" s="17"/>
      <c r="GV1080" s="17"/>
      <c r="GW1080" s="17"/>
      <c r="GX1080" s="17"/>
      <c r="GY1080" s="17"/>
      <c r="GZ1080" s="17"/>
      <c r="HA1080" s="17"/>
      <c r="HB1080" s="17"/>
      <c r="HC1080" s="17"/>
      <c r="HD1080" s="17"/>
      <c r="HE1080" s="17"/>
      <c r="HF1080" s="17"/>
      <c r="HG1080" s="17"/>
      <c r="HH1080" s="17"/>
      <c r="HI1080" s="17"/>
      <c r="HJ1080" s="17"/>
      <c r="HK1080" s="17"/>
      <c r="HL1080" s="17"/>
      <c r="HM1080" s="17"/>
      <c r="HN1080" s="17"/>
      <c r="HO1080" s="17"/>
      <c r="HP1080" s="17"/>
      <c r="HQ1080" s="17"/>
      <c r="HR1080" s="17"/>
      <c r="HS1080" s="17"/>
      <c r="HT1080" s="17"/>
      <c r="HU1080" s="17"/>
      <c r="HV1080" s="17"/>
      <c r="HW1080" s="17"/>
      <c r="HX1080" s="17"/>
      <c r="HY1080" s="17"/>
      <c r="HZ1080" s="17"/>
      <c r="IA1080" s="17"/>
      <c r="IB1080" s="17"/>
      <c r="IC1080" s="17"/>
      <c r="ID1080" s="17"/>
      <c r="IE1080" s="17"/>
      <c r="IF1080" s="17"/>
      <c r="IG1080" s="17"/>
      <c r="IH1080" s="17"/>
      <c r="II1080" s="17"/>
      <c r="IJ1080" s="17"/>
      <c r="IK1080" s="17"/>
      <c r="IL1080" s="17"/>
      <c r="IM1080" s="17"/>
      <c r="IN1080" s="17"/>
      <c r="IO1080" s="17"/>
      <c r="IP1080" s="17"/>
      <c r="IQ1080" s="17"/>
      <c r="IR1080" s="17"/>
      <c r="IS1080" s="17"/>
      <c r="IT1080" s="17"/>
      <c r="IU1080" s="17"/>
      <c r="IV1080" s="17"/>
      <c r="IW1080" s="17"/>
      <c r="IX1080" s="17"/>
      <c r="IY1080" s="17"/>
      <c r="IZ1080" s="17"/>
      <c r="JA1080" s="17"/>
      <c r="JB1080" s="17"/>
      <c r="JC1080" s="17"/>
      <c r="JD1080" s="17"/>
      <c r="JE1080" s="17"/>
      <c r="JF1080" s="17"/>
      <c r="JG1080" s="17"/>
      <c r="JH1080" s="17"/>
      <c r="JI1080" s="17"/>
      <c r="JJ1080" s="17"/>
      <c r="JK1080" s="17"/>
      <c r="JL1080" s="17"/>
      <c r="JM1080" s="17"/>
      <c r="JN1080" s="17"/>
      <c r="JO1080" s="17"/>
      <c r="JP1080" s="17"/>
      <c r="JQ1080" s="17"/>
      <c r="JR1080" s="17"/>
      <c r="JS1080" s="17"/>
      <c r="JT1080" s="17"/>
      <c r="JU1080" s="17"/>
      <c r="JV1080" s="17"/>
    </row>
    <row r="1081" spans="1:282" x14ac:dyDescent="0.3">
      <c r="A1081" s="17"/>
      <c r="B1081" s="17"/>
      <c r="C1081" s="17"/>
      <c r="D1081" s="35"/>
      <c r="E1081" s="17"/>
      <c r="F1081" s="32"/>
      <c r="G1081" s="17"/>
      <c r="H1081" s="35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  <c r="AO1081" s="17"/>
      <c r="AP1081" s="17"/>
      <c r="AQ1081" s="17"/>
      <c r="AR1081" s="17"/>
      <c r="AS1081" s="17"/>
      <c r="AT1081" s="17"/>
      <c r="AU1081" s="17"/>
      <c r="AV1081" s="17"/>
      <c r="AW1081" s="17"/>
      <c r="AX1081" s="17"/>
      <c r="AY1081" s="17"/>
      <c r="AZ1081" s="17"/>
      <c r="BA1081" s="17"/>
      <c r="BB1081" s="17"/>
      <c r="BC1081" s="17"/>
      <c r="BD1081" s="17"/>
      <c r="BE1081" s="17"/>
      <c r="BF1081" s="17"/>
      <c r="BG1081" s="17"/>
      <c r="BH1081" s="17"/>
      <c r="BI1081" s="17"/>
      <c r="BJ1081" s="17"/>
      <c r="BK1081" s="17"/>
      <c r="BL1081" s="17"/>
      <c r="BM1081" s="17"/>
      <c r="BN1081" s="17"/>
      <c r="BO1081" s="17"/>
      <c r="BP1081" s="17"/>
      <c r="BQ1081" s="17"/>
      <c r="BR1081" s="17"/>
      <c r="BS1081" s="17"/>
      <c r="BT1081" s="17"/>
      <c r="BU1081" s="17"/>
      <c r="BV1081" s="17"/>
      <c r="BW1081" s="17"/>
      <c r="BX1081" s="17"/>
      <c r="BY1081" s="17"/>
      <c r="BZ1081" s="17"/>
      <c r="CA1081" s="17"/>
      <c r="CB1081" s="17"/>
      <c r="CC1081" s="17"/>
      <c r="CD1081" s="17"/>
      <c r="CE1081" s="17"/>
      <c r="CF1081" s="17"/>
      <c r="CG1081" s="17"/>
      <c r="CH1081" s="17"/>
      <c r="CI1081" s="17"/>
      <c r="CJ1081" s="17"/>
      <c r="CK1081" s="17"/>
      <c r="CL1081" s="17"/>
      <c r="CM1081" s="17"/>
      <c r="CN1081" s="17"/>
      <c r="CO1081" s="17"/>
      <c r="CP1081" s="17"/>
      <c r="CQ1081" s="17"/>
      <c r="CR1081" s="17"/>
      <c r="CS1081" s="17"/>
      <c r="CT1081" s="17"/>
      <c r="CU1081" s="17"/>
      <c r="CV1081" s="17"/>
      <c r="CW1081" s="17"/>
      <c r="CX1081" s="17"/>
      <c r="CY1081" s="17"/>
      <c r="CZ1081" s="17"/>
      <c r="DA1081" s="17"/>
      <c r="DB1081" s="17"/>
      <c r="DC1081" s="17"/>
      <c r="DD1081" s="17"/>
      <c r="DE1081" s="17"/>
      <c r="DF1081" s="17"/>
      <c r="DG1081" s="17"/>
      <c r="DH1081" s="17"/>
      <c r="DI1081" s="17"/>
      <c r="DJ1081" s="17"/>
      <c r="DK1081" s="17"/>
      <c r="DL1081" s="17"/>
      <c r="DM1081" s="17"/>
      <c r="DN1081" s="17"/>
      <c r="DO1081" s="17"/>
      <c r="DP1081" s="17"/>
      <c r="DQ1081" s="17"/>
      <c r="DR1081" s="17"/>
      <c r="DS1081" s="17"/>
      <c r="DT1081" s="17"/>
      <c r="DU1081" s="17"/>
      <c r="DV1081" s="17"/>
      <c r="DW1081" s="17"/>
      <c r="DX1081" s="17"/>
      <c r="DY1081" s="17"/>
      <c r="DZ1081" s="17"/>
      <c r="EA1081" s="17"/>
      <c r="EB1081" s="17"/>
      <c r="EC1081" s="17"/>
      <c r="ED1081" s="17"/>
      <c r="EE1081" s="17"/>
      <c r="EF1081" s="17"/>
      <c r="EG1081" s="17"/>
      <c r="EH1081" s="17"/>
      <c r="EI1081" s="17"/>
      <c r="EJ1081" s="17"/>
      <c r="EK1081" s="17"/>
      <c r="EL1081" s="17"/>
      <c r="EM1081" s="17"/>
      <c r="EN1081" s="17"/>
      <c r="EO1081" s="17"/>
      <c r="EP1081" s="17"/>
      <c r="EQ1081" s="17"/>
      <c r="ER1081" s="17"/>
      <c r="ES1081" s="17"/>
      <c r="ET1081" s="17"/>
      <c r="EU1081" s="17"/>
      <c r="EV1081" s="17"/>
      <c r="EW1081" s="17"/>
      <c r="EX1081" s="17"/>
      <c r="EY1081" s="17"/>
      <c r="EZ1081" s="17"/>
      <c r="FA1081" s="17"/>
      <c r="FB1081" s="17"/>
      <c r="FC1081" s="17"/>
      <c r="FD1081" s="17"/>
      <c r="FE1081" s="17"/>
      <c r="FF1081" s="17"/>
      <c r="FG1081" s="17"/>
      <c r="FH1081" s="17"/>
      <c r="FI1081" s="17"/>
      <c r="FJ1081" s="17"/>
      <c r="FK1081" s="17"/>
      <c r="FL1081" s="17"/>
      <c r="FM1081" s="17"/>
      <c r="FN1081" s="17"/>
      <c r="FO1081" s="17"/>
      <c r="FP1081" s="17"/>
      <c r="FQ1081" s="17"/>
      <c r="FR1081" s="17"/>
      <c r="FS1081" s="17"/>
      <c r="FT1081" s="17"/>
      <c r="FU1081" s="17"/>
      <c r="FV1081" s="17"/>
      <c r="FW1081" s="17"/>
      <c r="FX1081" s="17"/>
      <c r="FY1081" s="17"/>
      <c r="FZ1081" s="17"/>
      <c r="GA1081" s="17"/>
      <c r="GB1081" s="17"/>
      <c r="GC1081" s="17"/>
      <c r="GD1081" s="17"/>
      <c r="GE1081" s="17"/>
      <c r="GF1081" s="17"/>
      <c r="GG1081" s="17"/>
      <c r="GH1081" s="17"/>
      <c r="GI1081" s="17"/>
      <c r="GJ1081" s="17"/>
      <c r="GK1081" s="17"/>
      <c r="GL1081" s="17"/>
      <c r="GM1081" s="17"/>
      <c r="GN1081" s="17"/>
      <c r="GO1081" s="17"/>
      <c r="GP1081" s="17"/>
      <c r="GQ1081" s="17"/>
      <c r="GR1081" s="17"/>
      <c r="GS1081" s="17"/>
      <c r="GT1081" s="17"/>
      <c r="GU1081" s="17"/>
      <c r="GV1081" s="17"/>
      <c r="GW1081" s="17"/>
      <c r="GX1081" s="17"/>
      <c r="GY1081" s="17"/>
      <c r="GZ1081" s="17"/>
      <c r="HA1081" s="17"/>
      <c r="HB1081" s="17"/>
      <c r="HC1081" s="17"/>
      <c r="HD1081" s="17"/>
      <c r="HE1081" s="17"/>
      <c r="HF1081" s="17"/>
      <c r="HG1081" s="17"/>
      <c r="HH1081" s="17"/>
      <c r="HI1081" s="17"/>
      <c r="HJ1081" s="17"/>
      <c r="HK1081" s="17"/>
      <c r="HL1081" s="17"/>
      <c r="HM1081" s="17"/>
      <c r="HN1081" s="17"/>
      <c r="HO1081" s="17"/>
      <c r="HP1081" s="17"/>
      <c r="HQ1081" s="17"/>
      <c r="HR1081" s="17"/>
      <c r="HS1081" s="17"/>
      <c r="HT1081" s="17"/>
      <c r="HU1081" s="17"/>
      <c r="HV1081" s="17"/>
      <c r="HW1081" s="17"/>
      <c r="HX1081" s="17"/>
      <c r="HY1081" s="17"/>
      <c r="HZ1081" s="17"/>
      <c r="IA1081" s="17"/>
      <c r="IB1081" s="17"/>
      <c r="IC1081" s="17"/>
      <c r="ID1081" s="17"/>
      <c r="IE1081" s="17"/>
      <c r="IF1081" s="17"/>
      <c r="IG1081" s="17"/>
      <c r="IH1081" s="17"/>
      <c r="II1081" s="17"/>
      <c r="IJ1081" s="17"/>
      <c r="IK1081" s="17"/>
      <c r="IL1081" s="17"/>
      <c r="IM1081" s="17"/>
      <c r="IN1081" s="17"/>
      <c r="IO1081" s="17"/>
      <c r="IP1081" s="17"/>
      <c r="IQ1081" s="17"/>
      <c r="IR1081" s="17"/>
      <c r="IS1081" s="17"/>
      <c r="IT1081" s="17"/>
      <c r="IU1081" s="17"/>
      <c r="IV1081" s="17"/>
      <c r="IW1081" s="17"/>
      <c r="IX1081" s="17"/>
      <c r="IY1081" s="17"/>
      <c r="IZ1081" s="17"/>
      <c r="JA1081" s="17"/>
      <c r="JB1081" s="17"/>
      <c r="JC1081" s="17"/>
      <c r="JD1081" s="17"/>
      <c r="JE1081" s="17"/>
      <c r="JF1081" s="17"/>
      <c r="JG1081" s="17"/>
      <c r="JH1081" s="17"/>
      <c r="JI1081" s="17"/>
      <c r="JJ1081" s="17"/>
      <c r="JK1081" s="17"/>
      <c r="JL1081" s="17"/>
      <c r="JM1081" s="17"/>
      <c r="JN1081" s="17"/>
      <c r="JO1081" s="17"/>
      <c r="JP1081" s="17"/>
      <c r="JQ1081" s="17"/>
      <c r="JR1081" s="17"/>
      <c r="JS1081" s="17"/>
      <c r="JT1081" s="17"/>
      <c r="JU1081" s="17"/>
      <c r="JV1081" s="17"/>
    </row>
    <row r="1082" spans="1:282" x14ac:dyDescent="0.3">
      <c r="A1082" s="17"/>
      <c r="B1082" s="17"/>
      <c r="C1082" s="17"/>
      <c r="D1082" s="35"/>
      <c r="E1082" s="17"/>
      <c r="F1082" s="32"/>
      <c r="G1082" s="17"/>
      <c r="H1082" s="35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C1082" s="17"/>
      <c r="AD1082" s="17"/>
      <c r="AE1082" s="17"/>
      <c r="AF1082" s="17"/>
      <c r="AG1082" s="17"/>
      <c r="AH1082" s="17"/>
      <c r="AI1082" s="17"/>
      <c r="AJ1082" s="17"/>
      <c r="AK1082" s="17"/>
      <c r="AL1082" s="17"/>
      <c r="AM1082" s="17"/>
      <c r="AN1082" s="17"/>
      <c r="AO1082" s="17"/>
      <c r="AP1082" s="17"/>
      <c r="AQ1082" s="17"/>
      <c r="AR1082" s="17"/>
      <c r="AS1082" s="17"/>
      <c r="AT1082" s="17"/>
      <c r="AU1082" s="17"/>
      <c r="AV1082" s="17"/>
      <c r="AW1082" s="17"/>
      <c r="AX1082" s="17"/>
      <c r="AY1082" s="17"/>
      <c r="AZ1082" s="17"/>
      <c r="BA1082" s="17"/>
      <c r="BB1082" s="17"/>
      <c r="BC1082" s="17"/>
      <c r="BD1082" s="17"/>
      <c r="BE1082" s="17"/>
      <c r="BF1082" s="17"/>
      <c r="BG1082" s="17"/>
      <c r="BH1082" s="17"/>
      <c r="BI1082" s="17"/>
      <c r="BJ1082" s="17"/>
      <c r="BK1082" s="17"/>
      <c r="BL1082" s="17"/>
      <c r="BM1082" s="17"/>
      <c r="BN1082" s="17"/>
      <c r="BO1082" s="17"/>
      <c r="BP1082" s="17"/>
      <c r="BQ1082" s="17"/>
      <c r="BR1082" s="17"/>
      <c r="BS1082" s="17"/>
      <c r="BT1082" s="17"/>
      <c r="BU1082" s="17"/>
      <c r="BV1082" s="17"/>
      <c r="BW1082" s="17"/>
      <c r="BX1082" s="17"/>
      <c r="BY1082" s="17"/>
      <c r="BZ1082" s="17"/>
      <c r="CA1082" s="17"/>
      <c r="CB1082" s="17"/>
      <c r="CC1082" s="17"/>
      <c r="CD1082" s="17"/>
      <c r="CE1082" s="17"/>
      <c r="CF1082" s="17"/>
      <c r="CG1082" s="17"/>
      <c r="CH1082" s="17"/>
      <c r="CI1082" s="17"/>
      <c r="CJ1082" s="17"/>
      <c r="CK1082" s="17"/>
      <c r="CL1082" s="17"/>
      <c r="CM1082" s="17"/>
      <c r="CN1082" s="17"/>
      <c r="CO1082" s="17"/>
      <c r="CP1082" s="17"/>
      <c r="CQ1082" s="17"/>
      <c r="CR1082" s="17"/>
      <c r="CS1082" s="17"/>
      <c r="CT1082" s="17"/>
      <c r="CU1082" s="17"/>
      <c r="CV1082" s="17"/>
      <c r="CW1082" s="17"/>
      <c r="CX1082" s="17"/>
      <c r="CY1082" s="17"/>
      <c r="CZ1082" s="17"/>
      <c r="DA1082" s="17"/>
      <c r="DB1082" s="17"/>
      <c r="DC1082" s="17"/>
      <c r="DD1082" s="17"/>
      <c r="DE1082" s="17"/>
      <c r="DF1082" s="17"/>
      <c r="DG1082" s="17"/>
      <c r="DH1082" s="17"/>
      <c r="DI1082" s="17"/>
      <c r="DJ1082" s="17"/>
      <c r="DK1082" s="17"/>
      <c r="DL1082" s="17"/>
      <c r="DM1082" s="17"/>
      <c r="DN1082" s="17"/>
      <c r="DO1082" s="17"/>
      <c r="DP1082" s="17"/>
      <c r="DQ1082" s="17"/>
      <c r="DR1082" s="17"/>
      <c r="DS1082" s="17"/>
      <c r="DT1082" s="17"/>
      <c r="DU1082" s="17"/>
      <c r="DV1082" s="17"/>
      <c r="DW1082" s="17"/>
      <c r="DX1082" s="17"/>
      <c r="DY1082" s="17"/>
      <c r="DZ1082" s="17"/>
      <c r="EA1082" s="17"/>
      <c r="EB1082" s="17"/>
      <c r="EC1082" s="17"/>
      <c r="ED1082" s="17"/>
      <c r="EE1082" s="17"/>
      <c r="EF1082" s="17"/>
      <c r="EG1082" s="17"/>
      <c r="EH1082" s="17"/>
      <c r="EI1082" s="17"/>
      <c r="EJ1082" s="17"/>
      <c r="EK1082" s="17"/>
      <c r="EL1082" s="17"/>
      <c r="EM1082" s="17"/>
      <c r="EN1082" s="17"/>
      <c r="EO1082" s="17"/>
      <c r="EP1082" s="17"/>
      <c r="EQ1082" s="17"/>
      <c r="ER1082" s="17"/>
      <c r="ES1082" s="17"/>
      <c r="ET1082" s="17"/>
      <c r="EU1082" s="17"/>
      <c r="EV1082" s="17"/>
      <c r="EW1082" s="17"/>
      <c r="EX1082" s="17"/>
      <c r="EY1082" s="17"/>
      <c r="EZ1082" s="17"/>
      <c r="FA1082" s="17"/>
      <c r="FB1082" s="17"/>
      <c r="FC1082" s="17"/>
      <c r="FD1082" s="17"/>
      <c r="FE1082" s="17"/>
      <c r="FF1082" s="17"/>
      <c r="FG1082" s="17"/>
      <c r="FH1082" s="17"/>
      <c r="FI1082" s="17"/>
      <c r="FJ1082" s="17"/>
      <c r="FK1082" s="17"/>
      <c r="FL1082" s="17"/>
      <c r="FM1082" s="17"/>
      <c r="FN1082" s="17"/>
      <c r="FO1082" s="17"/>
      <c r="FP1082" s="17"/>
      <c r="FQ1082" s="17"/>
      <c r="FR1082" s="17"/>
      <c r="FS1082" s="17"/>
      <c r="FT1082" s="17"/>
      <c r="FU1082" s="17"/>
      <c r="FV1082" s="17"/>
      <c r="FW1082" s="17"/>
      <c r="FX1082" s="17"/>
      <c r="FY1082" s="17"/>
      <c r="FZ1082" s="17"/>
      <c r="GA1082" s="17"/>
      <c r="GB1082" s="17"/>
      <c r="GC1082" s="17"/>
      <c r="GD1082" s="17"/>
      <c r="GE1082" s="17"/>
      <c r="GF1082" s="17"/>
      <c r="GG1082" s="17"/>
      <c r="GH1082" s="17"/>
      <c r="GI1082" s="17"/>
      <c r="GJ1082" s="17"/>
      <c r="GK1082" s="17"/>
      <c r="GL1082" s="17"/>
      <c r="GM1082" s="17"/>
      <c r="GN1082" s="17"/>
      <c r="GO1082" s="17"/>
      <c r="GP1082" s="17"/>
      <c r="GQ1082" s="17"/>
      <c r="GR1082" s="17"/>
      <c r="GS1082" s="17"/>
      <c r="GT1082" s="17"/>
      <c r="GU1082" s="17"/>
      <c r="GV1082" s="17"/>
      <c r="GW1082" s="17"/>
      <c r="GX1082" s="17"/>
      <c r="GY1082" s="17"/>
      <c r="GZ1082" s="17"/>
      <c r="HA1082" s="17"/>
      <c r="HB1082" s="17"/>
      <c r="HC1082" s="17"/>
      <c r="HD1082" s="17"/>
      <c r="HE1082" s="17"/>
      <c r="HF1082" s="17"/>
      <c r="HG1082" s="17"/>
      <c r="HH1082" s="17"/>
      <c r="HI1082" s="17"/>
      <c r="HJ1082" s="17"/>
      <c r="HK1082" s="17"/>
      <c r="HL1082" s="17"/>
      <c r="HM1082" s="17"/>
      <c r="HN1082" s="17"/>
      <c r="HO1082" s="17"/>
      <c r="HP1082" s="17"/>
      <c r="HQ1082" s="17"/>
      <c r="HR1082" s="17"/>
      <c r="HS1082" s="17"/>
      <c r="HT1082" s="17"/>
      <c r="HU1082" s="17"/>
      <c r="HV1082" s="17"/>
      <c r="HW1082" s="17"/>
      <c r="HX1082" s="17"/>
      <c r="HY1082" s="17"/>
      <c r="HZ1082" s="17"/>
      <c r="IA1082" s="17"/>
      <c r="IB1082" s="17"/>
      <c r="IC1082" s="17"/>
      <c r="ID1082" s="17"/>
      <c r="IE1082" s="17"/>
      <c r="IF1082" s="17"/>
      <c r="IG1082" s="17"/>
      <c r="IH1082" s="17"/>
      <c r="II1082" s="17"/>
      <c r="IJ1082" s="17"/>
      <c r="IK1082" s="17"/>
      <c r="IL1082" s="17"/>
      <c r="IM1082" s="17"/>
      <c r="IN1082" s="17"/>
      <c r="IO1082" s="17"/>
      <c r="IP1082" s="17"/>
      <c r="IQ1082" s="17"/>
      <c r="IR1082" s="17"/>
      <c r="IS1082" s="17"/>
      <c r="IT1082" s="17"/>
      <c r="IU1082" s="17"/>
      <c r="IV1082" s="17"/>
      <c r="IW1082" s="17"/>
      <c r="IX1082" s="17"/>
      <c r="IY1082" s="17"/>
      <c r="IZ1082" s="17"/>
      <c r="JA1082" s="17"/>
      <c r="JB1082" s="17"/>
      <c r="JC1082" s="17"/>
      <c r="JD1082" s="17"/>
      <c r="JE1082" s="17"/>
      <c r="JF1082" s="17"/>
      <c r="JG1082" s="17"/>
      <c r="JH1082" s="17"/>
      <c r="JI1082" s="17"/>
      <c r="JJ1082" s="17"/>
      <c r="JK1082" s="17"/>
      <c r="JL1082" s="17"/>
      <c r="JM1082" s="17"/>
      <c r="JN1082" s="17"/>
      <c r="JO1082" s="17"/>
      <c r="JP1082" s="17"/>
      <c r="JQ1082" s="17"/>
      <c r="JR1082" s="17"/>
      <c r="JS1082" s="17"/>
      <c r="JT1082" s="17"/>
      <c r="JU1082" s="17"/>
      <c r="JV1082" s="17"/>
    </row>
  </sheetData>
  <mergeCells count="12">
    <mergeCell ref="B2:I2"/>
    <mergeCell ref="B8:I8"/>
    <mergeCell ref="B35:I35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K10:K18 H18:H19 H37 H34 H43:H44 H23 H40:H41 H10:H14">
    <cfRule type="containsText" dxfId="437" priority="743" operator="containsText" text="Overdue">
      <formula>NOT(ISERROR(SEARCH("Overdue",H10)))</formula>
    </cfRule>
    <cfRule type="containsText" dxfId="436" priority="760" operator="containsText" text="On Hold">
      <formula>NOT(ISERROR(SEARCH("On Hold",H10)))</formula>
    </cfRule>
    <cfRule type="containsText" dxfId="435" priority="761" operator="containsText" text="Complete">
      <formula>NOT(ISERROR(SEARCH("Complete",H10)))</formula>
    </cfRule>
    <cfRule type="containsText" dxfId="434" priority="762" operator="containsText" text="In Progress">
      <formula>NOT(ISERROR(SEARCH("In Progress",H10)))</formula>
    </cfRule>
    <cfRule type="containsText" dxfId="433" priority="763" operator="containsText" text="Not Started">
      <formula>NOT(ISERROR(SEARCH("Not Started",H10)))</formula>
    </cfRule>
  </conditionalFormatting>
  <conditionalFormatting sqref="M10:M17 D10:E13 D18:E19 D37:E37 D43:E44 D23:E23 D34:E34 D40:E41">
    <cfRule type="containsText" dxfId="432" priority="740" operator="containsText" text="Low">
      <formula>NOT(ISERROR(SEARCH("Low",D10)))</formula>
    </cfRule>
    <cfRule type="containsText" dxfId="431" priority="741" operator="containsText" text="Medium">
      <formula>NOT(ISERROR(SEARCH("Medium",D10)))</formula>
    </cfRule>
    <cfRule type="containsText" dxfId="430" priority="742" operator="containsText" text="High">
      <formula>NOT(ISERROR(SEARCH("High",D10)))</formula>
    </cfRule>
  </conditionalFormatting>
  <conditionalFormatting sqref="K37:K42">
    <cfRule type="containsText" dxfId="429" priority="657" operator="containsText" text="Overdue">
      <formula>NOT(ISERROR(SEARCH("Overdue",K37)))</formula>
    </cfRule>
    <cfRule type="containsText" dxfId="428" priority="658" operator="containsText" text="On Hold">
      <formula>NOT(ISERROR(SEARCH("On Hold",K37)))</formula>
    </cfRule>
    <cfRule type="containsText" dxfId="427" priority="659" operator="containsText" text="Complete">
      <formula>NOT(ISERROR(SEARCH("Complete",K37)))</formula>
    </cfRule>
    <cfRule type="containsText" dxfId="426" priority="660" operator="containsText" text="In Progress">
      <formula>NOT(ISERROR(SEARCH("In Progress",K37)))</formula>
    </cfRule>
    <cfRule type="containsText" dxfId="425" priority="661" operator="containsText" text="Not Started">
      <formula>NOT(ISERROR(SEARCH("Not Started",K37)))</formula>
    </cfRule>
  </conditionalFormatting>
  <conditionalFormatting sqref="M37:M40">
    <cfRule type="containsText" dxfId="424" priority="649" operator="containsText" text="Low">
      <formula>NOT(ISERROR(SEARCH("Low",M37)))</formula>
    </cfRule>
    <cfRule type="containsText" dxfId="423" priority="650" operator="containsText" text="Medium">
      <formula>NOT(ISERROR(SEARCH("Medium",M37)))</formula>
    </cfRule>
    <cfRule type="containsText" dxfId="422" priority="651" operator="containsText" text="High">
      <formula>NOT(ISERROR(SEARCH("High",M37)))</formula>
    </cfRule>
  </conditionalFormatting>
  <conditionalFormatting sqref="H16">
    <cfRule type="containsText" dxfId="421" priority="491" operator="containsText" text="Overdue">
      <formula>NOT(ISERROR(SEARCH("Overdue",H16)))</formula>
    </cfRule>
    <cfRule type="containsText" dxfId="420" priority="492" operator="containsText" text="On Hold">
      <formula>NOT(ISERROR(SEARCH("On Hold",H16)))</formula>
    </cfRule>
    <cfRule type="containsText" dxfId="419" priority="493" operator="containsText" text="Complete">
      <formula>NOT(ISERROR(SEARCH("Complete",H16)))</formula>
    </cfRule>
    <cfRule type="containsText" dxfId="418" priority="494" operator="containsText" text="In Progress">
      <formula>NOT(ISERROR(SEARCH("In Progress",H16)))</formula>
    </cfRule>
    <cfRule type="containsText" dxfId="417" priority="495" operator="containsText" text="Not Started">
      <formula>NOT(ISERROR(SEARCH("Not Started",H16)))</formula>
    </cfRule>
  </conditionalFormatting>
  <conditionalFormatting sqref="D16:E17">
    <cfRule type="containsText" dxfId="416" priority="488" operator="containsText" text="Low">
      <formula>NOT(ISERROR(SEARCH("Low",D16)))</formula>
    </cfRule>
    <cfRule type="containsText" dxfId="415" priority="489" operator="containsText" text="Medium">
      <formula>NOT(ISERROR(SEARCH("Medium",D16)))</formula>
    </cfRule>
    <cfRule type="containsText" dxfId="414" priority="490" operator="containsText" text="High">
      <formula>NOT(ISERROR(SEARCH("High",D16)))</formula>
    </cfRule>
  </conditionalFormatting>
  <conditionalFormatting sqref="H20:H22">
    <cfRule type="containsText" dxfId="413" priority="457" operator="containsText" text="Overdue">
      <formula>NOT(ISERROR(SEARCH("Overdue",H20)))</formula>
    </cfRule>
    <cfRule type="containsText" dxfId="412" priority="458" operator="containsText" text="On Hold">
      <formula>NOT(ISERROR(SEARCH("On Hold",H20)))</formula>
    </cfRule>
    <cfRule type="containsText" dxfId="411" priority="459" operator="containsText" text="Complete">
      <formula>NOT(ISERROR(SEARCH("Complete",H20)))</formula>
    </cfRule>
    <cfRule type="containsText" dxfId="410" priority="460" operator="containsText" text="In Progress">
      <formula>NOT(ISERROR(SEARCH("In Progress",H20)))</formula>
    </cfRule>
    <cfRule type="containsText" dxfId="409" priority="461" operator="containsText" text="Not Started">
      <formula>NOT(ISERROR(SEARCH("Not Started",H20)))</formula>
    </cfRule>
  </conditionalFormatting>
  <conditionalFormatting sqref="D20:E22">
    <cfRule type="containsText" dxfId="408" priority="454" operator="containsText" text="Low">
      <formula>NOT(ISERROR(SEARCH("Low",D20)))</formula>
    </cfRule>
    <cfRule type="containsText" dxfId="407" priority="455" operator="containsText" text="Medium">
      <formula>NOT(ISERROR(SEARCH("Medium",D20)))</formula>
    </cfRule>
    <cfRule type="containsText" dxfId="406" priority="456" operator="containsText" text="High">
      <formula>NOT(ISERROR(SEARCH("High",D20)))</formula>
    </cfRule>
  </conditionalFormatting>
  <conditionalFormatting sqref="H24">
    <cfRule type="containsText" dxfId="405" priority="406" operator="containsText" text="Overdue">
      <formula>NOT(ISERROR(SEARCH("Overdue",H24)))</formula>
    </cfRule>
    <cfRule type="containsText" dxfId="404" priority="407" operator="containsText" text="On Hold">
      <formula>NOT(ISERROR(SEARCH("On Hold",H24)))</formula>
    </cfRule>
    <cfRule type="containsText" dxfId="403" priority="408" operator="containsText" text="Complete">
      <formula>NOT(ISERROR(SEARCH("Complete",H24)))</formula>
    </cfRule>
    <cfRule type="containsText" dxfId="402" priority="409" operator="containsText" text="In Progress">
      <formula>NOT(ISERROR(SEARCH("In Progress",H24)))</formula>
    </cfRule>
    <cfRule type="containsText" dxfId="401" priority="410" operator="containsText" text="Not Started">
      <formula>NOT(ISERROR(SEARCH("Not Started",H24)))</formula>
    </cfRule>
  </conditionalFormatting>
  <conditionalFormatting sqref="D24:E24">
    <cfRule type="containsText" dxfId="400" priority="403" operator="containsText" text="Low">
      <formula>NOT(ISERROR(SEARCH("Low",D24)))</formula>
    </cfRule>
    <cfRule type="containsText" dxfId="399" priority="404" operator="containsText" text="Medium">
      <formula>NOT(ISERROR(SEARCH("Medium",D24)))</formula>
    </cfRule>
    <cfRule type="containsText" dxfId="398" priority="405" operator="containsText" text="High">
      <formula>NOT(ISERROR(SEARCH("High",D24)))</formula>
    </cfRule>
  </conditionalFormatting>
  <conditionalFormatting sqref="H45">
    <cfRule type="containsText" dxfId="397" priority="369" operator="containsText" text="Overdue">
      <formula>NOT(ISERROR(SEARCH("Overdue",H45)))</formula>
    </cfRule>
    <cfRule type="containsText" dxfId="396" priority="370" operator="containsText" text="On Hold">
      <formula>NOT(ISERROR(SEARCH("On Hold",H45)))</formula>
    </cfRule>
    <cfRule type="containsText" dxfId="395" priority="371" operator="containsText" text="Complete">
      <formula>NOT(ISERROR(SEARCH("Complete",H45)))</formula>
    </cfRule>
    <cfRule type="containsText" dxfId="394" priority="372" operator="containsText" text="In Progress">
      <formula>NOT(ISERROR(SEARCH("In Progress",H45)))</formula>
    </cfRule>
    <cfRule type="containsText" dxfId="393" priority="373" operator="containsText" text="Not Started">
      <formula>NOT(ISERROR(SEARCH("Not Started",H45)))</formula>
    </cfRule>
  </conditionalFormatting>
  <conditionalFormatting sqref="D45:E45">
    <cfRule type="containsText" dxfId="392" priority="366" operator="containsText" text="Low">
      <formula>NOT(ISERROR(SEARCH("Low",D45)))</formula>
    </cfRule>
    <cfRule type="containsText" dxfId="391" priority="367" operator="containsText" text="Medium">
      <formula>NOT(ISERROR(SEARCH("Medium",D45)))</formula>
    </cfRule>
    <cfRule type="containsText" dxfId="390" priority="368" operator="containsText" text="High">
      <formula>NOT(ISERROR(SEARCH("High",D45)))</formula>
    </cfRule>
  </conditionalFormatting>
  <conditionalFormatting sqref="H46">
    <cfRule type="containsText" dxfId="389" priority="318" operator="containsText" text="Overdue">
      <formula>NOT(ISERROR(SEARCH("Overdue",H46)))</formula>
    </cfRule>
    <cfRule type="containsText" dxfId="388" priority="319" operator="containsText" text="On Hold">
      <formula>NOT(ISERROR(SEARCH("On Hold",H46)))</formula>
    </cfRule>
    <cfRule type="containsText" dxfId="387" priority="320" operator="containsText" text="Complete">
      <formula>NOT(ISERROR(SEARCH("Complete",H46)))</formula>
    </cfRule>
    <cfRule type="containsText" dxfId="386" priority="321" operator="containsText" text="In Progress">
      <formula>NOT(ISERROR(SEARCH("In Progress",H46)))</formula>
    </cfRule>
    <cfRule type="containsText" dxfId="385" priority="322" operator="containsText" text="Not Started">
      <formula>NOT(ISERROR(SEARCH("Not Started",H46)))</formula>
    </cfRule>
  </conditionalFormatting>
  <conditionalFormatting sqref="D46:E46">
    <cfRule type="containsText" dxfId="384" priority="315" operator="containsText" text="Low">
      <formula>NOT(ISERROR(SEARCH("Low",D46)))</formula>
    </cfRule>
    <cfRule type="containsText" dxfId="383" priority="316" operator="containsText" text="Medium">
      <formula>NOT(ISERROR(SEARCH("Medium",D46)))</formula>
    </cfRule>
    <cfRule type="containsText" dxfId="382" priority="317" operator="containsText" text="High">
      <formula>NOT(ISERROR(SEARCH("High",D46)))</formula>
    </cfRule>
  </conditionalFormatting>
  <conditionalFormatting sqref="H48">
    <cfRule type="containsText" dxfId="381" priority="301" operator="containsText" text="Overdue">
      <formula>NOT(ISERROR(SEARCH("Overdue",H48)))</formula>
    </cfRule>
    <cfRule type="containsText" dxfId="380" priority="302" operator="containsText" text="On Hold">
      <formula>NOT(ISERROR(SEARCH("On Hold",H48)))</formula>
    </cfRule>
    <cfRule type="containsText" dxfId="379" priority="303" operator="containsText" text="Complete">
      <formula>NOT(ISERROR(SEARCH("Complete",H48)))</formula>
    </cfRule>
    <cfRule type="containsText" dxfId="378" priority="304" operator="containsText" text="In Progress">
      <formula>NOT(ISERROR(SEARCH("In Progress",H48)))</formula>
    </cfRule>
    <cfRule type="containsText" dxfId="377" priority="305" operator="containsText" text="Not Started">
      <formula>NOT(ISERROR(SEARCH("Not Started",H48)))</formula>
    </cfRule>
  </conditionalFormatting>
  <conditionalFormatting sqref="D48:E48">
    <cfRule type="containsText" dxfId="376" priority="298" operator="containsText" text="Low">
      <formula>NOT(ISERROR(SEARCH("Low",D48)))</formula>
    </cfRule>
    <cfRule type="containsText" dxfId="375" priority="299" operator="containsText" text="Medium">
      <formula>NOT(ISERROR(SEARCH("Medium",D48)))</formula>
    </cfRule>
    <cfRule type="containsText" dxfId="374" priority="300" operator="containsText" text="High">
      <formula>NOT(ISERROR(SEARCH("High",D48)))</formula>
    </cfRule>
  </conditionalFormatting>
  <conditionalFormatting sqref="H42">
    <cfRule type="containsText" dxfId="373" priority="284" operator="containsText" text="Overdue">
      <formula>NOT(ISERROR(SEARCH("Overdue",H42)))</formula>
    </cfRule>
    <cfRule type="containsText" dxfId="372" priority="285" operator="containsText" text="On Hold">
      <formula>NOT(ISERROR(SEARCH("On Hold",H42)))</formula>
    </cfRule>
    <cfRule type="containsText" dxfId="371" priority="286" operator="containsText" text="Complete">
      <formula>NOT(ISERROR(SEARCH("Complete",H42)))</formula>
    </cfRule>
    <cfRule type="containsText" dxfId="370" priority="287" operator="containsText" text="In Progress">
      <formula>NOT(ISERROR(SEARCH("In Progress",H42)))</formula>
    </cfRule>
    <cfRule type="containsText" dxfId="369" priority="288" operator="containsText" text="Not Started">
      <formula>NOT(ISERROR(SEARCH("Not Started",H42)))</formula>
    </cfRule>
  </conditionalFormatting>
  <conditionalFormatting sqref="D42:E42">
    <cfRule type="containsText" dxfId="368" priority="281" operator="containsText" text="Low">
      <formula>NOT(ISERROR(SEARCH("Low",D42)))</formula>
    </cfRule>
    <cfRule type="containsText" dxfId="367" priority="282" operator="containsText" text="Medium">
      <formula>NOT(ISERROR(SEARCH("Medium",D42)))</formula>
    </cfRule>
    <cfRule type="containsText" dxfId="366" priority="283" operator="containsText" text="High">
      <formula>NOT(ISERROR(SEARCH("High",D42)))</formula>
    </cfRule>
  </conditionalFormatting>
  <conditionalFormatting sqref="H25">
    <cfRule type="containsText" dxfId="365" priority="267" operator="containsText" text="Overdue">
      <formula>NOT(ISERROR(SEARCH("Overdue",H25)))</formula>
    </cfRule>
    <cfRule type="containsText" dxfId="364" priority="268" operator="containsText" text="On Hold">
      <formula>NOT(ISERROR(SEARCH("On Hold",H25)))</formula>
    </cfRule>
    <cfRule type="containsText" dxfId="363" priority="269" operator="containsText" text="Complete">
      <formula>NOT(ISERROR(SEARCH("Complete",H25)))</formula>
    </cfRule>
    <cfRule type="containsText" dxfId="362" priority="270" operator="containsText" text="In Progress">
      <formula>NOT(ISERROR(SEARCH("In Progress",H25)))</formula>
    </cfRule>
    <cfRule type="containsText" dxfId="361" priority="271" operator="containsText" text="Not Started">
      <formula>NOT(ISERROR(SEARCH("Not Started",H25)))</formula>
    </cfRule>
  </conditionalFormatting>
  <conditionalFormatting sqref="D25:E25">
    <cfRule type="containsText" dxfId="360" priority="264" operator="containsText" text="Low">
      <formula>NOT(ISERROR(SEARCH("Low",D25)))</formula>
    </cfRule>
    <cfRule type="containsText" dxfId="359" priority="265" operator="containsText" text="Medium">
      <formula>NOT(ISERROR(SEARCH("Medium",D25)))</formula>
    </cfRule>
    <cfRule type="containsText" dxfId="358" priority="266" operator="containsText" text="High">
      <formula>NOT(ISERROR(SEARCH("High",D25)))</formula>
    </cfRule>
  </conditionalFormatting>
  <conditionalFormatting sqref="H39">
    <cfRule type="containsText" dxfId="357" priority="250" operator="containsText" text="Overdue">
      <formula>NOT(ISERROR(SEARCH("Overdue",H39)))</formula>
    </cfRule>
    <cfRule type="containsText" dxfId="356" priority="251" operator="containsText" text="On Hold">
      <formula>NOT(ISERROR(SEARCH("On Hold",H39)))</formula>
    </cfRule>
    <cfRule type="containsText" dxfId="355" priority="252" operator="containsText" text="Complete">
      <formula>NOT(ISERROR(SEARCH("Complete",H39)))</formula>
    </cfRule>
    <cfRule type="containsText" dxfId="354" priority="253" operator="containsText" text="In Progress">
      <formula>NOT(ISERROR(SEARCH("In Progress",H39)))</formula>
    </cfRule>
    <cfRule type="containsText" dxfId="353" priority="254" operator="containsText" text="Not Started">
      <formula>NOT(ISERROR(SEARCH("Not Started",H39)))</formula>
    </cfRule>
  </conditionalFormatting>
  <conditionalFormatting sqref="D39:E39">
    <cfRule type="containsText" dxfId="352" priority="247" operator="containsText" text="Low">
      <formula>NOT(ISERROR(SEARCH("Low",D39)))</formula>
    </cfRule>
    <cfRule type="containsText" dxfId="351" priority="248" operator="containsText" text="Medium">
      <formula>NOT(ISERROR(SEARCH("Medium",D39)))</formula>
    </cfRule>
    <cfRule type="containsText" dxfId="350" priority="249" operator="containsText" text="High">
      <formula>NOT(ISERROR(SEARCH("High",D39)))</formula>
    </cfRule>
  </conditionalFormatting>
  <conditionalFormatting sqref="H38">
    <cfRule type="containsText" dxfId="349" priority="233" operator="containsText" text="Overdue">
      <formula>NOT(ISERROR(SEARCH("Overdue",H38)))</formula>
    </cfRule>
    <cfRule type="containsText" dxfId="348" priority="234" operator="containsText" text="On Hold">
      <formula>NOT(ISERROR(SEARCH("On Hold",H38)))</formula>
    </cfRule>
    <cfRule type="containsText" dxfId="347" priority="235" operator="containsText" text="Complete">
      <formula>NOT(ISERROR(SEARCH("Complete",H38)))</formula>
    </cfRule>
    <cfRule type="containsText" dxfId="346" priority="236" operator="containsText" text="In Progress">
      <formula>NOT(ISERROR(SEARCH("In Progress",H38)))</formula>
    </cfRule>
    <cfRule type="containsText" dxfId="345" priority="237" operator="containsText" text="Not Started">
      <formula>NOT(ISERROR(SEARCH("Not Started",H38)))</formula>
    </cfRule>
  </conditionalFormatting>
  <conditionalFormatting sqref="D38:E38">
    <cfRule type="containsText" dxfId="344" priority="230" operator="containsText" text="Low">
      <formula>NOT(ISERROR(SEARCH("Low",D38)))</formula>
    </cfRule>
    <cfRule type="containsText" dxfId="343" priority="231" operator="containsText" text="Medium">
      <formula>NOT(ISERROR(SEARCH("Medium",D38)))</formula>
    </cfRule>
    <cfRule type="containsText" dxfId="342" priority="232" operator="containsText" text="High">
      <formula>NOT(ISERROR(SEARCH("High",D38)))</formula>
    </cfRule>
  </conditionalFormatting>
  <conditionalFormatting sqref="D14">
    <cfRule type="containsText" dxfId="341" priority="218" operator="containsText" text="Low">
      <formula>NOT(ISERROR(SEARCH("Low",D14)))</formula>
    </cfRule>
    <cfRule type="containsText" dxfId="340" priority="219" operator="containsText" text="Medium">
      <formula>NOT(ISERROR(SEARCH("Medium",D14)))</formula>
    </cfRule>
    <cfRule type="containsText" dxfId="339" priority="220" operator="containsText" text="High">
      <formula>NOT(ISERROR(SEARCH("High",D14)))</formula>
    </cfRule>
  </conditionalFormatting>
  <conditionalFormatting sqref="E14">
    <cfRule type="containsText" dxfId="338" priority="211" operator="containsText" text="Low">
      <formula>NOT(ISERROR(SEARCH("Low",E14)))</formula>
    </cfRule>
    <cfRule type="containsText" dxfId="337" priority="212" operator="containsText" text="Medium">
      <formula>NOT(ISERROR(SEARCH("Medium",E14)))</formula>
    </cfRule>
    <cfRule type="containsText" dxfId="336" priority="213" operator="containsText" text="High">
      <formula>NOT(ISERROR(SEARCH("High",E14)))</formula>
    </cfRule>
  </conditionalFormatting>
  <conditionalFormatting sqref="H17">
    <cfRule type="containsText" dxfId="335" priority="206" operator="containsText" text="Overdue">
      <formula>NOT(ISERROR(SEARCH("Overdue",H17)))</formula>
    </cfRule>
    <cfRule type="containsText" dxfId="334" priority="207" operator="containsText" text="On Hold">
      <formula>NOT(ISERROR(SEARCH("On Hold",H17)))</formula>
    </cfRule>
    <cfRule type="containsText" dxfId="333" priority="208" operator="containsText" text="Complete">
      <formula>NOT(ISERROR(SEARCH("Complete",H17)))</formula>
    </cfRule>
    <cfRule type="containsText" dxfId="332" priority="209" operator="containsText" text="In Progress">
      <formula>NOT(ISERROR(SEARCH("In Progress",H17)))</formula>
    </cfRule>
    <cfRule type="containsText" dxfId="331" priority="210" operator="containsText" text="Not Started">
      <formula>NOT(ISERROR(SEARCH("Not Started",H17)))</formula>
    </cfRule>
  </conditionalFormatting>
  <conditionalFormatting sqref="H26">
    <cfRule type="containsText" dxfId="330" priority="196" operator="containsText" text="Overdue">
      <formula>NOT(ISERROR(SEARCH("Overdue",H26)))</formula>
    </cfRule>
    <cfRule type="containsText" dxfId="329" priority="197" operator="containsText" text="On Hold">
      <formula>NOT(ISERROR(SEARCH("On Hold",H26)))</formula>
    </cfRule>
    <cfRule type="containsText" dxfId="328" priority="198" operator="containsText" text="Complete">
      <formula>NOT(ISERROR(SEARCH("Complete",H26)))</formula>
    </cfRule>
    <cfRule type="containsText" dxfId="327" priority="199" operator="containsText" text="In Progress">
      <formula>NOT(ISERROR(SEARCH("In Progress",H26)))</formula>
    </cfRule>
    <cfRule type="containsText" dxfId="326" priority="200" operator="containsText" text="Not Started">
      <formula>NOT(ISERROR(SEARCH("Not Started",H26)))</formula>
    </cfRule>
  </conditionalFormatting>
  <conditionalFormatting sqref="D26:E26">
    <cfRule type="containsText" dxfId="325" priority="193" operator="containsText" text="Low">
      <formula>NOT(ISERROR(SEARCH("Low",D26)))</formula>
    </cfRule>
    <cfRule type="containsText" dxfId="324" priority="194" operator="containsText" text="Medium">
      <formula>NOT(ISERROR(SEARCH("Medium",D26)))</formula>
    </cfRule>
    <cfRule type="containsText" dxfId="323" priority="195" operator="containsText" text="High">
      <formula>NOT(ISERROR(SEARCH("High",D26)))</formula>
    </cfRule>
  </conditionalFormatting>
  <conditionalFormatting sqref="H27">
    <cfRule type="containsText" dxfId="322" priority="179" operator="containsText" text="Overdue">
      <formula>NOT(ISERROR(SEARCH("Overdue",H27)))</formula>
    </cfRule>
    <cfRule type="containsText" dxfId="321" priority="180" operator="containsText" text="On Hold">
      <formula>NOT(ISERROR(SEARCH("On Hold",H27)))</formula>
    </cfRule>
    <cfRule type="containsText" dxfId="320" priority="181" operator="containsText" text="Complete">
      <formula>NOT(ISERROR(SEARCH("Complete",H27)))</formula>
    </cfRule>
    <cfRule type="containsText" dxfId="319" priority="182" operator="containsText" text="In Progress">
      <formula>NOT(ISERROR(SEARCH("In Progress",H27)))</formula>
    </cfRule>
    <cfRule type="containsText" dxfId="318" priority="183" operator="containsText" text="Not Started">
      <formula>NOT(ISERROR(SEARCH("Not Started",H27)))</formula>
    </cfRule>
  </conditionalFormatting>
  <conditionalFormatting sqref="D27:E27">
    <cfRule type="containsText" dxfId="317" priority="176" operator="containsText" text="Low">
      <formula>NOT(ISERROR(SEARCH("Low",D27)))</formula>
    </cfRule>
    <cfRule type="containsText" dxfId="316" priority="177" operator="containsText" text="Medium">
      <formula>NOT(ISERROR(SEARCH("Medium",D27)))</formula>
    </cfRule>
    <cfRule type="containsText" dxfId="315" priority="178" operator="containsText" text="High">
      <formula>NOT(ISERROR(SEARCH("High",D27)))</formula>
    </cfRule>
  </conditionalFormatting>
  <conditionalFormatting sqref="H28">
    <cfRule type="containsText" dxfId="314" priority="162" operator="containsText" text="Overdue">
      <formula>NOT(ISERROR(SEARCH("Overdue",H28)))</formula>
    </cfRule>
    <cfRule type="containsText" dxfId="313" priority="163" operator="containsText" text="On Hold">
      <formula>NOT(ISERROR(SEARCH("On Hold",H28)))</formula>
    </cfRule>
    <cfRule type="containsText" dxfId="312" priority="164" operator="containsText" text="Complete">
      <formula>NOT(ISERROR(SEARCH("Complete",H28)))</formula>
    </cfRule>
    <cfRule type="containsText" dxfId="311" priority="165" operator="containsText" text="In Progress">
      <formula>NOT(ISERROR(SEARCH("In Progress",H28)))</formula>
    </cfRule>
    <cfRule type="containsText" dxfId="310" priority="166" operator="containsText" text="Not Started">
      <formula>NOT(ISERROR(SEARCH("Not Started",H28)))</formula>
    </cfRule>
  </conditionalFormatting>
  <conditionalFormatting sqref="D28:E28">
    <cfRule type="containsText" dxfId="309" priority="159" operator="containsText" text="Low">
      <formula>NOT(ISERROR(SEARCH("Low",D28)))</formula>
    </cfRule>
    <cfRule type="containsText" dxfId="308" priority="160" operator="containsText" text="Medium">
      <formula>NOT(ISERROR(SEARCH("Medium",D28)))</formula>
    </cfRule>
    <cfRule type="containsText" dxfId="307" priority="161" operator="containsText" text="High">
      <formula>NOT(ISERROR(SEARCH("High",D28)))</formula>
    </cfRule>
  </conditionalFormatting>
  <conditionalFormatting sqref="H29">
    <cfRule type="containsText" dxfId="306" priority="145" operator="containsText" text="Overdue">
      <formula>NOT(ISERROR(SEARCH("Overdue",H29)))</formula>
    </cfRule>
    <cfRule type="containsText" dxfId="305" priority="146" operator="containsText" text="On Hold">
      <formula>NOT(ISERROR(SEARCH("On Hold",H29)))</formula>
    </cfRule>
    <cfRule type="containsText" dxfId="304" priority="147" operator="containsText" text="Complete">
      <formula>NOT(ISERROR(SEARCH("Complete",H29)))</formula>
    </cfRule>
    <cfRule type="containsText" dxfId="303" priority="148" operator="containsText" text="In Progress">
      <formula>NOT(ISERROR(SEARCH("In Progress",H29)))</formula>
    </cfRule>
    <cfRule type="containsText" dxfId="302" priority="149" operator="containsText" text="Not Started">
      <formula>NOT(ISERROR(SEARCH("Not Started",H29)))</formula>
    </cfRule>
  </conditionalFormatting>
  <conditionalFormatting sqref="D29:E29">
    <cfRule type="containsText" dxfId="301" priority="142" operator="containsText" text="Low">
      <formula>NOT(ISERROR(SEARCH("Low",D29)))</formula>
    </cfRule>
    <cfRule type="containsText" dxfId="300" priority="143" operator="containsText" text="Medium">
      <formula>NOT(ISERROR(SEARCH("Medium",D29)))</formula>
    </cfRule>
    <cfRule type="containsText" dxfId="299" priority="144" operator="containsText" text="High">
      <formula>NOT(ISERROR(SEARCH("High",D29)))</formula>
    </cfRule>
  </conditionalFormatting>
  <conditionalFormatting sqref="H30">
    <cfRule type="containsText" dxfId="298" priority="128" operator="containsText" text="Overdue">
      <formula>NOT(ISERROR(SEARCH("Overdue",H30)))</formula>
    </cfRule>
    <cfRule type="containsText" dxfId="297" priority="129" operator="containsText" text="On Hold">
      <formula>NOT(ISERROR(SEARCH("On Hold",H30)))</formula>
    </cfRule>
    <cfRule type="containsText" dxfId="296" priority="130" operator="containsText" text="Complete">
      <formula>NOT(ISERROR(SEARCH("Complete",H30)))</formula>
    </cfRule>
    <cfRule type="containsText" dxfId="295" priority="131" operator="containsText" text="In Progress">
      <formula>NOT(ISERROR(SEARCH("In Progress",H30)))</formula>
    </cfRule>
    <cfRule type="containsText" dxfId="294" priority="132" operator="containsText" text="Not Started">
      <formula>NOT(ISERROR(SEARCH("Not Started",H30)))</formula>
    </cfRule>
  </conditionalFormatting>
  <conditionalFormatting sqref="D30:E30">
    <cfRule type="containsText" dxfId="293" priority="125" operator="containsText" text="Low">
      <formula>NOT(ISERROR(SEARCH("Low",D30)))</formula>
    </cfRule>
    <cfRule type="containsText" dxfId="292" priority="126" operator="containsText" text="Medium">
      <formula>NOT(ISERROR(SEARCH("Medium",D30)))</formula>
    </cfRule>
    <cfRule type="containsText" dxfId="291" priority="127" operator="containsText" text="High">
      <formula>NOT(ISERROR(SEARCH("High",D30)))</formula>
    </cfRule>
  </conditionalFormatting>
  <conditionalFormatting sqref="H31">
    <cfRule type="containsText" dxfId="290" priority="111" operator="containsText" text="Overdue">
      <formula>NOT(ISERROR(SEARCH("Overdue",H31)))</formula>
    </cfRule>
    <cfRule type="containsText" dxfId="289" priority="112" operator="containsText" text="On Hold">
      <formula>NOT(ISERROR(SEARCH("On Hold",H31)))</formula>
    </cfRule>
    <cfRule type="containsText" dxfId="288" priority="113" operator="containsText" text="Complete">
      <formula>NOT(ISERROR(SEARCH("Complete",H31)))</formula>
    </cfRule>
    <cfRule type="containsText" dxfId="287" priority="114" operator="containsText" text="In Progress">
      <formula>NOT(ISERROR(SEARCH("In Progress",H31)))</formula>
    </cfRule>
    <cfRule type="containsText" dxfId="286" priority="115" operator="containsText" text="Not Started">
      <formula>NOT(ISERROR(SEARCH("Not Started",H31)))</formula>
    </cfRule>
  </conditionalFormatting>
  <conditionalFormatting sqref="D31:E31">
    <cfRule type="containsText" dxfId="285" priority="108" operator="containsText" text="Low">
      <formula>NOT(ISERROR(SEARCH("Low",D31)))</formula>
    </cfRule>
    <cfRule type="containsText" dxfId="284" priority="109" operator="containsText" text="Medium">
      <formula>NOT(ISERROR(SEARCH("Medium",D31)))</formula>
    </cfRule>
    <cfRule type="containsText" dxfId="283" priority="110" operator="containsText" text="High">
      <formula>NOT(ISERROR(SEARCH("High",D31)))</formula>
    </cfRule>
  </conditionalFormatting>
  <conditionalFormatting sqref="H32">
    <cfRule type="containsText" dxfId="282" priority="94" operator="containsText" text="Overdue">
      <formula>NOT(ISERROR(SEARCH("Overdue",H32)))</formula>
    </cfRule>
    <cfRule type="containsText" dxfId="281" priority="95" operator="containsText" text="On Hold">
      <formula>NOT(ISERROR(SEARCH("On Hold",H32)))</formula>
    </cfRule>
    <cfRule type="containsText" dxfId="280" priority="96" operator="containsText" text="Complete">
      <formula>NOT(ISERROR(SEARCH("Complete",H32)))</formula>
    </cfRule>
    <cfRule type="containsText" dxfId="279" priority="97" operator="containsText" text="In Progress">
      <formula>NOT(ISERROR(SEARCH("In Progress",H32)))</formula>
    </cfRule>
    <cfRule type="containsText" dxfId="278" priority="98" operator="containsText" text="Not Started">
      <formula>NOT(ISERROR(SEARCH("Not Started",H32)))</formula>
    </cfRule>
  </conditionalFormatting>
  <conditionalFormatting sqref="D32:E32">
    <cfRule type="containsText" dxfId="277" priority="91" operator="containsText" text="Low">
      <formula>NOT(ISERROR(SEARCH("Low",D32)))</formula>
    </cfRule>
    <cfRule type="containsText" dxfId="276" priority="92" operator="containsText" text="Medium">
      <formula>NOT(ISERROR(SEARCH("Medium",D32)))</formula>
    </cfRule>
    <cfRule type="containsText" dxfId="275" priority="93" operator="containsText" text="High">
      <formula>NOT(ISERROR(SEARCH("High",D32)))</formula>
    </cfRule>
  </conditionalFormatting>
  <conditionalFormatting sqref="H49">
    <cfRule type="containsText" dxfId="274" priority="77" operator="containsText" text="Overdue">
      <formula>NOT(ISERROR(SEARCH("Overdue",H49)))</formula>
    </cfRule>
    <cfRule type="containsText" dxfId="273" priority="78" operator="containsText" text="On Hold">
      <formula>NOT(ISERROR(SEARCH("On Hold",H49)))</formula>
    </cfRule>
    <cfRule type="containsText" dxfId="272" priority="79" operator="containsText" text="Complete">
      <formula>NOT(ISERROR(SEARCH("Complete",H49)))</formula>
    </cfRule>
    <cfRule type="containsText" dxfId="271" priority="80" operator="containsText" text="In Progress">
      <formula>NOT(ISERROR(SEARCH("In Progress",H49)))</formula>
    </cfRule>
    <cfRule type="containsText" dxfId="270" priority="81" operator="containsText" text="Not Started">
      <formula>NOT(ISERROR(SEARCH("Not Started",H49)))</formula>
    </cfRule>
  </conditionalFormatting>
  <conditionalFormatting sqref="D49:E49">
    <cfRule type="containsText" dxfId="269" priority="74" operator="containsText" text="Low">
      <formula>NOT(ISERROR(SEARCH("Low",D49)))</formula>
    </cfRule>
    <cfRule type="containsText" dxfId="268" priority="75" operator="containsText" text="Medium">
      <formula>NOT(ISERROR(SEARCH("Medium",D49)))</formula>
    </cfRule>
    <cfRule type="containsText" dxfId="267" priority="76" operator="containsText" text="High">
      <formula>NOT(ISERROR(SEARCH("High",D49)))</formula>
    </cfRule>
  </conditionalFormatting>
  <conditionalFormatting sqref="D33:E33">
    <cfRule type="containsText" dxfId="266" priority="57" operator="containsText" text="Low">
      <formula>NOT(ISERROR(SEARCH("Low",D33)))</formula>
    </cfRule>
    <cfRule type="containsText" dxfId="265" priority="58" operator="containsText" text="Medium">
      <formula>NOT(ISERROR(SEARCH("Medium",D33)))</formula>
    </cfRule>
    <cfRule type="containsText" dxfId="264" priority="59" operator="containsText" text="High">
      <formula>NOT(ISERROR(SEARCH("High",D33)))</formula>
    </cfRule>
  </conditionalFormatting>
  <conditionalFormatting sqref="H33">
    <cfRule type="containsText" dxfId="263" priority="43" operator="containsText" text="Overdue">
      <formula>NOT(ISERROR(SEARCH("Overdue",H33)))</formula>
    </cfRule>
    <cfRule type="containsText" dxfId="262" priority="44" operator="containsText" text="On Hold">
      <formula>NOT(ISERROR(SEARCH("On Hold",H33)))</formula>
    </cfRule>
    <cfRule type="containsText" dxfId="261" priority="45" operator="containsText" text="Complete">
      <formula>NOT(ISERROR(SEARCH("Complete",H33)))</formula>
    </cfRule>
    <cfRule type="containsText" dxfId="260" priority="46" operator="containsText" text="In Progress">
      <formula>NOT(ISERROR(SEARCH("In Progress",H33)))</formula>
    </cfRule>
    <cfRule type="containsText" dxfId="259" priority="47" operator="containsText" text="Not Started">
      <formula>NOT(ISERROR(SEARCH("Not Started",H33)))</formula>
    </cfRule>
  </conditionalFormatting>
  <conditionalFormatting sqref="H47">
    <cfRule type="containsText" dxfId="258" priority="33" operator="containsText" text="Overdue">
      <formula>NOT(ISERROR(SEARCH("Overdue",H47)))</formula>
    </cfRule>
    <cfRule type="containsText" dxfId="257" priority="34" operator="containsText" text="On Hold">
      <formula>NOT(ISERROR(SEARCH("On Hold",H47)))</formula>
    </cfRule>
    <cfRule type="containsText" dxfId="256" priority="35" operator="containsText" text="Complete">
      <formula>NOT(ISERROR(SEARCH("Complete",H47)))</formula>
    </cfRule>
    <cfRule type="containsText" dxfId="255" priority="36" operator="containsText" text="In Progress">
      <formula>NOT(ISERROR(SEARCH("In Progress",H47)))</formula>
    </cfRule>
    <cfRule type="containsText" dxfId="254" priority="37" operator="containsText" text="Not Started">
      <formula>NOT(ISERROR(SEARCH("Not Started",H47)))</formula>
    </cfRule>
  </conditionalFormatting>
  <conditionalFormatting sqref="D47:E47">
    <cfRule type="containsText" dxfId="253" priority="30" operator="containsText" text="Low">
      <formula>NOT(ISERROR(SEARCH("Low",D47)))</formula>
    </cfRule>
    <cfRule type="containsText" dxfId="252" priority="31" operator="containsText" text="Medium">
      <formula>NOT(ISERROR(SEARCH("Medium",D47)))</formula>
    </cfRule>
    <cfRule type="containsText" dxfId="251" priority="32" operator="containsText" text="High">
      <formula>NOT(ISERROR(SEARCH("High",D47)))</formula>
    </cfRule>
  </conditionalFormatting>
  <conditionalFormatting sqref="H15">
    <cfRule type="containsText" dxfId="39" priority="16" operator="containsText" text="Overdue">
      <formula>NOT(ISERROR(SEARCH("Overdue",H15)))</formula>
    </cfRule>
    <cfRule type="containsText" dxfId="38" priority="17" operator="containsText" text="On Hold">
      <formula>NOT(ISERROR(SEARCH("On Hold",H15)))</formula>
    </cfRule>
    <cfRule type="containsText" dxfId="37" priority="18" operator="containsText" text="Complete">
      <formula>NOT(ISERROR(SEARCH("Complete",H15)))</formula>
    </cfRule>
    <cfRule type="containsText" dxfId="36" priority="19" operator="containsText" text="In Progress">
      <formula>NOT(ISERROR(SEARCH("In Progress",H15)))</formula>
    </cfRule>
    <cfRule type="containsText" dxfId="35" priority="20" operator="containsText" text="Not Started">
      <formula>NOT(ISERROR(SEARCH("Not Started",H15)))</formula>
    </cfRule>
  </conditionalFormatting>
  <conditionalFormatting sqref="D15">
    <cfRule type="containsText" dxfId="29" priority="8" operator="containsText" text="Low">
      <formula>NOT(ISERROR(SEARCH("Low",D15)))</formula>
    </cfRule>
    <cfRule type="containsText" dxfId="28" priority="9" operator="containsText" text="Medium">
      <formula>NOT(ISERROR(SEARCH("Medium",D15)))</formula>
    </cfRule>
    <cfRule type="containsText" dxfId="27" priority="10" operator="containsText" text="High">
      <formula>NOT(ISERROR(SEARCH("High",D15)))</formula>
    </cfRule>
  </conditionalFormatting>
  <conditionalFormatting sqref="E15">
    <cfRule type="containsText" dxfId="23" priority="1" operator="containsText" text="Low">
      <formula>NOT(ISERROR(SEARCH("Low",E15)))</formula>
    </cfRule>
    <cfRule type="containsText" dxfId="22" priority="2" operator="containsText" text="Medium">
      <formula>NOT(ISERROR(SEARCH("Medium",E15)))</formula>
    </cfRule>
    <cfRule type="containsText" dxfId="21" priority="3" operator="containsText" text="High">
      <formula>NOT(ISERROR(SEARCH("High",E15)))</formula>
    </cfRule>
  </conditionalFormatting>
  <dataValidations xWindow="904" yWindow="680" count="3">
    <dataValidation type="list" allowBlank="1" showInputMessage="1" showErrorMessage="1" sqref="H37 H19 H10 H44">
      <formula1>$K$10:$K$18</formula1>
    </dataValidation>
    <dataValidation type="list" allowBlank="1" showInputMessage="1" showErrorMessage="1" sqref="D10:E10 D37 D44 D19 E37:E49 E11:E34">
      <formula1>$M$10:$M$13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36:E36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43</xdr:row>
                    <xdr:rowOff>0</xdr:rowOff>
                  </from>
                  <to>
                    <xdr:col>4</xdr:col>
                    <xdr:colOff>485775</xdr:colOff>
                    <xdr:row>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42</xdr:row>
                    <xdr:rowOff>0</xdr:rowOff>
                  </from>
                  <to>
                    <xdr:col>4</xdr:col>
                    <xdr:colOff>485775</xdr:colOff>
                    <xdr:row>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42</xdr:row>
                    <xdr:rowOff>0</xdr:rowOff>
                  </from>
                  <to>
                    <xdr:col>4</xdr:col>
                    <xdr:colOff>485775</xdr:colOff>
                    <xdr:row>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42</xdr:row>
                    <xdr:rowOff>0</xdr:rowOff>
                  </from>
                  <to>
                    <xdr:col>4</xdr:col>
                    <xdr:colOff>485775</xdr:colOff>
                    <xdr:row>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42</xdr:row>
                    <xdr:rowOff>0</xdr:rowOff>
                  </from>
                  <to>
                    <xdr:col>4</xdr:col>
                    <xdr:colOff>485775</xdr:colOff>
                    <xdr:row>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42</xdr:row>
                    <xdr:rowOff>0</xdr:rowOff>
                  </from>
                  <to>
                    <xdr:col>4</xdr:col>
                    <xdr:colOff>485775</xdr:colOff>
                    <xdr:row>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42</xdr:row>
                    <xdr:rowOff>0</xdr:rowOff>
                  </from>
                  <to>
                    <xdr:col>4</xdr:col>
                    <xdr:colOff>485775</xdr:colOff>
                    <xdr:row>43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43</xdr:row>
                    <xdr:rowOff>0</xdr:rowOff>
                  </from>
                  <to>
                    <xdr:col>4</xdr:col>
                    <xdr:colOff>485775</xdr:colOff>
                    <xdr:row>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43</xdr:row>
                    <xdr:rowOff>0</xdr:rowOff>
                  </from>
                  <to>
                    <xdr:col>4</xdr:col>
                    <xdr:colOff>485775</xdr:colOff>
                    <xdr:row>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43</xdr:row>
                    <xdr:rowOff>0</xdr:rowOff>
                  </from>
                  <to>
                    <xdr:col>4</xdr:col>
                    <xdr:colOff>485775</xdr:colOff>
                    <xdr:row>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43</xdr:row>
                    <xdr:rowOff>0</xdr:rowOff>
                  </from>
                  <to>
                    <xdr:col>4</xdr:col>
                    <xdr:colOff>485775</xdr:colOff>
                    <xdr:row>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43</xdr:row>
                    <xdr:rowOff>0</xdr:rowOff>
                  </from>
                  <to>
                    <xdr:col>4</xdr:col>
                    <xdr:colOff>485775</xdr:colOff>
                    <xdr:row>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43</xdr:row>
                    <xdr:rowOff>0</xdr:rowOff>
                  </from>
                  <to>
                    <xdr:col>4</xdr:col>
                    <xdr:colOff>485775</xdr:colOff>
                    <xdr:row>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43</xdr:row>
                    <xdr:rowOff>0</xdr:rowOff>
                  </from>
                  <to>
                    <xdr:col>4</xdr:col>
                    <xdr:colOff>485775</xdr:colOff>
                    <xdr:row>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43</xdr:row>
                    <xdr:rowOff>0</xdr:rowOff>
                  </from>
                  <to>
                    <xdr:col>4</xdr:col>
                    <xdr:colOff>485775</xdr:colOff>
                    <xdr:row>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43</xdr:row>
                    <xdr:rowOff>0</xdr:rowOff>
                  </from>
                  <to>
                    <xdr:col>4</xdr:col>
                    <xdr:colOff>485775</xdr:colOff>
                    <xdr:row>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43</xdr:row>
                    <xdr:rowOff>0</xdr:rowOff>
                  </from>
                  <to>
                    <xdr:col>4</xdr:col>
                    <xdr:colOff>485775</xdr:colOff>
                    <xdr:row>44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44</xdr:row>
                    <xdr:rowOff>0</xdr:rowOff>
                  </from>
                  <to>
                    <xdr:col>4</xdr:col>
                    <xdr:colOff>485775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45</xdr:row>
                    <xdr:rowOff>0</xdr:rowOff>
                  </from>
                  <to>
                    <xdr:col>4</xdr:col>
                    <xdr:colOff>485775</xdr:colOff>
                    <xdr:row>46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47</xdr:row>
                    <xdr:rowOff>0</xdr:rowOff>
                  </from>
                  <to>
                    <xdr:col>4</xdr:col>
                    <xdr:colOff>485775</xdr:colOff>
                    <xdr:row>48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48</xdr:row>
                    <xdr:rowOff>0</xdr:rowOff>
                  </from>
                  <to>
                    <xdr:col>4</xdr:col>
                    <xdr:colOff>485775</xdr:colOff>
                    <xdr:row>48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48</xdr:row>
                    <xdr:rowOff>0</xdr:rowOff>
                  </from>
                  <to>
                    <xdr:col>4</xdr:col>
                    <xdr:colOff>485775</xdr:colOff>
                    <xdr:row>48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48</xdr:row>
                    <xdr:rowOff>0</xdr:rowOff>
                  </from>
                  <to>
                    <xdr:col>4</xdr:col>
                    <xdr:colOff>485775</xdr:colOff>
                    <xdr:row>48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48</xdr:row>
                    <xdr:rowOff>0</xdr:rowOff>
                  </from>
                  <to>
                    <xdr:col>4</xdr:col>
                    <xdr:colOff>485775</xdr:colOff>
                    <xdr:row>48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48</xdr:row>
                    <xdr:rowOff>0</xdr:rowOff>
                  </from>
                  <to>
                    <xdr:col>4</xdr:col>
                    <xdr:colOff>485775</xdr:colOff>
                    <xdr:row>48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48</xdr:row>
                    <xdr:rowOff>0</xdr:rowOff>
                  </from>
                  <to>
                    <xdr:col>4</xdr:col>
                    <xdr:colOff>485775</xdr:colOff>
                    <xdr:row>48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48</xdr:row>
                    <xdr:rowOff>0</xdr:rowOff>
                  </from>
                  <to>
                    <xdr:col>4</xdr:col>
                    <xdr:colOff>485775</xdr:colOff>
                    <xdr:row>48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48</xdr:row>
                    <xdr:rowOff>0</xdr:rowOff>
                  </from>
                  <to>
                    <xdr:col>4</xdr:col>
                    <xdr:colOff>485775</xdr:colOff>
                    <xdr:row>48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48</xdr:row>
                    <xdr:rowOff>0</xdr:rowOff>
                  </from>
                  <to>
                    <xdr:col>4</xdr:col>
                    <xdr:colOff>485775</xdr:colOff>
                    <xdr:row>48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48</xdr:row>
                    <xdr:rowOff>0</xdr:rowOff>
                  </from>
                  <to>
                    <xdr:col>4</xdr:col>
                    <xdr:colOff>485775</xdr:colOff>
                    <xdr:row>48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48</xdr:row>
                    <xdr:rowOff>0</xdr:rowOff>
                  </from>
                  <to>
                    <xdr:col>4</xdr:col>
                    <xdr:colOff>485775</xdr:colOff>
                    <xdr:row>48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48</xdr:row>
                    <xdr:rowOff>0</xdr:rowOff>
                  </from>
                  <to>
                    <xdr:col>4</xdr:col>
                    <xdr:colOff>485775</xdr:colOff>
                    <xdr:row>48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48</xdr:row>
                    <xdr:rowOff>0</xdr:rowOff>
                  </from>
                  <to>
                    <xdr:col>4</xdr:col>
                    <xdr:colOff>485775</xdr:colOff>
                    <xdr:row>48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48</xdr:row>
                    <xdr:rowOff>0</xdr:rowOff>
                  </from>
                  <to>
                    <xdr:col>4</xdr:col>
                    <xdr:colOff>485775</xdr:colOff>
                    <xdr:row>48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48</xdr:row>
                    <xdr:rowOff>0</xdr:rowOff>
                  </from>
                  <to>
                    <xdr:col>4</xdr:col>
                    <xdr:colOff>485775</xdr:colOff>
                    <xdr:row>48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48</xdr:row>
                    <xdr:rowOff>0</xdr:rowOff>
                  </from>
                  <to>
                    <xdr:col>4</xdr:col>
                    <xdr:colOff>485775</xdr:colOff>
                    <xdr:row>48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46</xdr:row>
                    <xdr:rowOff>0</xdr:rowOff>
                  </from>
                  <to>
                    <xdr:col>4</xdr:col>
                    <xdr:colOff>485775</xdr:colOff>
                    <xdr:row>47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728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29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30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31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D11:D13 D18 D40:D41 D43 D23 D34</xm:sqref>
        </x14:conditionalFormatting>
        <x14:conditionalFormatting xmlns:xm="http://schemas.microsoft.com/office/excel/2006/main">
          <x14:cfRule type="cellIs" priority="723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24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25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26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27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K10:K18 H34 H18 H40:H41 H43 H23 H11:H14</xm:sqref>
        </x14:conditionalFormatting>
        <x14:conditionalFormatting xmlns:xm="http://schemas.microsoft.com/office/excel/2006/main">
          <x14:cfRule type="cellIs" priority="715" operator="equal" id="{8CF9F35D-32F5-493B-A981-227886261DC5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16" operator="equal" id="{A68DD26B-3BA2-43A1-A819-87ED8496715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17" operator="equal" id="{F86ED4CC-A87D-4A3B-B166-B6ED2CA55B2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18" operator="equal" id="{024BE466-71F4-43DA-927B-FE929F2B0F0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M10:M17</xm:sqref>
        </x14:conditionalFormatting>
        <x14:conditionalFormatting xmlns:xm="http://schemas.microsoft.com/office/excel/2006/main">
          <x14:cfRule type="cellIs" priority="652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53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54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55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56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K37:K42</xm:sqref>
        </x14:conditionalFormatting>
        <x14:conditionalFormatting xmlns:xm="http://schemas.microsoft.com/office/excel/2006/main">
          <x14:cfRule type="cellIs" priority="645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46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47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48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M37:M40</xm:sqref>
        </x14:conditionalFormatting>
        <x14:conditionalFormatting xmlns:xm="http://schemas.microsoft.com/office/excel/2006/main">
          <x14:cfRule type="cellIs" priority="484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85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86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87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D16:D17</xm:sqref>
        </x14:conditionalFormatting>
        <x14:conditionalFormatting xmlns:xm="http://schemas.microsoft.com/office/excel/2006/main">
          <x14:cfRule type="cellIs" priority="479" operator="equal" id="{C00FF2CE-1060-4F1B-BE55-160D9395F6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80" operator="equal" id="{B8F725AF-ED78-4617-8D59-D27068C573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81" operator="equal" id="{9DA1D5F5-FDA4-4A6D-ADE2-C8F43F99F7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82" operator="equal" id="{7F9FC525-2B9A-4261-B8D3-20F5F4B8231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83" operator="equal" id="{C49DB3EC-F1D6-4994-806C-DC12A076513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450" operator="equal" id="{83396025-0A79-4B7C-8388-417F8C61A5EA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51" operator="equal" id="{54E08F08-A3CD-464C-AA7C-BD85DF22C6D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52" operator="equal" id="{FECB97A7-BEC3-4B9B-9696-19B63F34B06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53" operator="equal" id="{72A08942-8DF1-4AF1-84D8-E100A922B9D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D20:D22</xm:sqref>
        </x14:conditionalFormatting>
        <x14:conditionalFormatting xmlns:xm="http://schemas.microsoft.com/office/excel/2006/main">
          <x14:cfRule type="cellIs" priority="445" operator="equal" id="{FF94440E-09A7-4465-A276-69823F175CF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46" operator="equal" id="{5B89DFF1-F2AA-49B1-A354-F6E0A037C90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47" operator="equal" id="{08DF45DB-5CC6-4D28-9C23-D417E201E72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48" operator="equal" id="{BE2C8E34-F9E0-466B-8630-A8470C29B36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49" operator="equal" id="{F8DB6E43-538A-4C14-B3F3-19DFCB99EA3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H20:H22</xm:sqref>
        </x14:conditionalFormatting>
        <x14:conditionalFormatting xmlns:xm="http://schemas.microsoft.com/office/excel/2006/main">
          <x14:cfRule type="cellIs" priority="399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00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01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02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394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95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96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97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8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362" operator="equal" id="{1210258A-DC58-4C63-BCA3-10B361CF968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63" operator="equal" id="{85A665D4-6D01-4818-AEF1-CD06AFDA504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64" operator="equal" id="{4A47D6D5-08F3-45A3-88F3-5CE1138715E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65" operator="equal" id="{F0D7C0B6-7CB8-4421-881F-740C068F44C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D45</xm:sqref>
        </x14:conditionalFormatting>
        <x14:conditionalFormatting xmlns:xm="http://schemas.microsoft.com/office/excel/2006/main">
          <x14:cfRule type="cellIs" priority="357" operator="equal" id="{0CF6274E-D7CF-4BFD-9A6B-92EDDC295D9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58" operator="equal" id="{14A51111-AA3C-490C-BE0F-D80F78D7765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59" operator="equal" id="{1F0F8208-655E-4F4E-B6E4-FC9565C253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60" operator="equal" id="{02A34FA9-D49C-4ADB-8CE8-B0F48327DC2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61" operator="equal" id="{10BFEF36-AF3A-40D1-942D-DA71ED9516A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H45</xm:sqref>
        </x14:conditionalFormatting>
        <x14:conditionalFormatting xmlns:xm="http://schemas.microsoft.com/office/excel/2006/main">
          <x14:cfRule type="cellIs" priority="311" operator="equal" id="{C7A4FBFB-F7C7-4318-B5DB-8EF7D5253C5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12" operator="equal" id="{D0FDE72A-BFCF-4F5C-9CE3-D102152A335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13" operator="equal" id="{89DC768E-955D-4B5A-AC3C-30CF9AF5C3D8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14" operator="equal" id="{9A3FB5B3-39F5-4ED9-8D3E-434610961A5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D46</xm:sqref>
        </x14:conditionalFormatting>
        <x14:conditionalFormatting xmlns:xm="http://schemas.microsoft.com/office/excel/2006/main">
          <x14:cfRule type="cellIs" priority="306" operator="equal" id="{45D25D01-A672-4E90-A686-F13E271433E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07" operator="equal" id="{53D31F1F-3909-41CD-B844-AE4B51985F1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08" operator="equal" id="{517DCEAC-2E7B-4F13-B284-C3D3D99ABD8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09" operator="equal" id="{55C341C9-14E9-47BE-A3EC-3D986FCA90A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10" operator="equal" id="{972DBFE3-945E-489B-9783-201AD3C4CB69}">
            <xm:f>Remark!$C$9</xm:f>
            <x14:dxf>
              <fill>
                <patternFill>
                  <bgColor rgb="FF00B050"/>
                </patternFill>
              </fill>
            </x14:dxf>
          </x14:cfRule>
          <xm:sqref>H46</xm:sqref>
        </x14:conditionalFormatting>
        <x14:conditionalFormatting xmlns:xm="http://schemas.microsoft.com/office/excel/2006/main">
          <x14:cfRule type="cellIs" priority="294" operator="equal" id="{4B085E72-19BB-47CD-BB97-65C0F1C8826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95" operator="equal" id="{FDD6718E-4832-474A-B3FF-CFCD0E7333EB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96" operator="equal" id="{843577D2-8E65-4C5A-8E7E-FA1BA870B78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97" operator="equal" id="{046090C6-77EB-4272-842B-775824DF43E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D48</xm:sqref>
        </x14:conditionalFormatting>
        <x14:conditionalFormatting xmlns:xm="http://schemas.microsoft.com/office/excel/2006/main">
          <x14:cfRule type="cellIs" priority="289" operator="equal" id="{55CE3422-EB57-4198-AE38-EC825FAC171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90" operator="equal" id="{E06EFE42-D016-4311-B9AD-C42A61AD682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91" operator="equal" id="{4544D194-A714-4E8D-9DAA-8FFAF899183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92" operator="equal" id="{5CF944D5-6B79-4093-967F-2D559A780D2D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93" operator="equal" id="{84B8BE59-93ED-454B-B717-AFEAB432DE49}">
            <xm:f>Remark!$C$9</xm:f>
            <x14:dxf>
              <fill>
                <patternFill>
                  <bgColor rgb="FF00B050"/>
                </patternFill>
              </fill>
            </x14:dxf>
          </x14:cfRule>
          <xm:sqref>H48</xm:sqref>
        </x14:conditionalFormatting>
        <x14:conditionalFormatting xmlns:xm="http://schemas.microsoft.com/office/excel/2006/main">
          <x14:cfRule type="cellIs" priority="277" operator="equal" id="{7DEC24C6-1479-4583-93B0-398503B6EEF3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78" operator="equal" id="{261AD2F5-0DC4-4C7B-AD49-455F33FDC2A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79" operator="equal" id="{EEA53C6A-BFC7-4818-8B16-3479BA1933A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80" operator="equal" id="{12B90ADF-2D64-40AD-BF44-7A669109EA2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D42</xm:sqref>
        </x14:conditionalFormatting>
        <x14:conditionalFormatting xmlns:xm="http://schemas.microsoft.com/office/excel/2006/main">
          <x14:cfRule type="cellIs" priority="272" operator="equal" id="{F1301CFE-86AB-403E-887E-4CD487BCF3D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73" operator="equal" id="{1E33AA25-0803-4FAB-94AF-A01BDCF0CE1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74" operator="equal" id="{34060588-FF66-465A-B7F5-35ABA6A78A3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75" operator="equal" id="{E9D726E5-6C29-42FC-B6CF-B5E267BDA57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76" operator="equal" id="{B0561A51-4B2D-49FA-992C-16A14BD02A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H42</xm:sqref>
        </x14:conditionalFormatting>
        <x14:conditionalFormatting xmlns:xm="http://schemas.microsoft.com/office/excel/2006/main">
          <x14:cfRule type="cellIs" priority="260" operator="equal" id="{EFE5C8F9-DF00-4EFC-A21B-C3F86D1BBB7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61" operator="equal" id="{BE6979E0-F279-4A65-90F6-CCEE866115E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62" operator="equal" id="{B68BF223-BA94-4A31-9640-9C544FF56EE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3" operator="equal" id="{0265F54A-3746-48B1-B440-3EA126C6E8F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255" operator="equal" id="{9F3C3A17-8D7A-434B-8F53-6BEC754C361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56" operator="equal" id="{DD1A845F-47E4-4DCC-9A2C-6139F5480B3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57" operator="equal" id="{BEEDF933-9A1E-4234-8312-0383A8F6606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58" operator="equal" id="{39A903DD-C888-43BF-B624-0E9B938CD4C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59" operator="equal" id="{92AA7C75-09CE-46C3-BC2E-C9ED9C17DC2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243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4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45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46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D39</xm:sqref>
        </x14:conditionalFormatting>
        <x14:conditionalFormatting xmlns:xm="http://schemas.microsoft.com/office/excel/2006/main">
          <x14:cfRule type="cellIs" priority="238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39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40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41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42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H39</xm:sqref>
        </x14:conditionalFormatting>
        <x14:conditionalFormatting xmlns:xm="http://schemas.microsoft.com/office/excel/2006/main">
          <x14:cfRule type="cellIs" priority="226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27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28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29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D38</xm:sqref>
        </x14:conditionalFormatting>
        <x14:conditionalFormatting xmlns:xm="http://schemas.microsoft.com/office/excel/2006/main">
          <x14:cfRule type="cellIs" priority="221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22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23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24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5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H38</xm:sqref>
        </x14:conditionalFormatting>
        <x14:conditionalFormatting xmlns:xm="http://schemas.microsoft.com/office/excel/2006/main">
          <x14:cfRule type="cellIs" priority="214" operator="equal" id="{D14B97D0-25B4-4B32-8BE6-A1F3C4DD689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15" operator="equal" id="{86FE72A0-E02C-474E-92A4-B7BD998DC65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16" operator="equal" id="{7B2E007B-A352-48A9-B96D-D3823B7D1C3E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17" operator="equal" id="{DF8A50A9-26F8-4FF0-B015-DD1249D91B6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201" operator="equal" id="{5B52FE54-FFAA-477B-A6F5-FF10B51C654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02" operator="equal" id="{3B0BAB58-77D4-4BFC-975A-40CE59B4BC7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3" operator="equal" id="{BE779111-5CA9-4B9A-9D9C-3DCFB31A819B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04" operator="equal" id="{8CE6B02A-04A3-49E1-BF29-BE63ED24003D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05" operator="equal" id="{016C9265-680C-4482-AA01-222C7D0B6C8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189" operator="equal" id="{B8B2E583-4E90-49AB-97A9-2011CBA2D298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90" operator="equal" id="{032C3A2D-117C-4542-A48C-055DEE1C352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91" operator="equal" id="{11810DF8-E860-4224-8DC0-50817DE21BE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92" operator="equal" id="{6A2C2880-0DF6-4D8C-9218-605CF98A39A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184" operator="equal" id="{FEF270F3-7428-43FB-B124-F92E66ED6B5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85" operator="equal" id="{4797AA5E-987C-4E0E-B3E5-7AF2162B8C0A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86" operator="equal" id="{ED88C00A-EEE4-48D8-960F-79E2E75CE3D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87" operator="equal" id="{6E3F5C87-10EE-44A1-8C61-491392D5ABC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88" operator="equal" id="{4B607CF1-5E71-4471-A689-356228AD625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172" operator="equal" id="{09DC252D-EB22-4FCF-8410-1B46CA59180D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73" operator="equal" id="{EB1FF1BE-3475-4981-B956-5B6A6B95C09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74" operator="equal" id="{66C384C8-B7C8-4638-912C-6E91CC47CD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75" operator="equal" id="{4523C192-D891-42E3-8F58-9EAFA5691F8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D27</xm:sqref>
        </x14:conditionalFormatting>
        <x14:conditionalFormatting xmlns:xm="http://schemas.microsoft.com/office/excel/2006/main">
          <x14:cfRule type="cellIs" priority="167" operator="equal" id="{6F36AC62-165C-4699-94A9-D94119A71DA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68" operator="equal" id="{0BB596AC-A12C-4C61-A8B2-80D93D9CADB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69" operator="equal" id="{EE667F10-67E8-4B56-8E6E-54D661F661D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70" operator="equal" id="{53E3C949-7515-4D4C-B5D6-60C95435C1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71" operator="equal" id="{78A31862-CDC3-46F7-95A3-114C855A0F91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</xm:sqref>
        </x14:conditionalFormatting>
        <x14:conditionalFormatting xmlns:xm="http://schemas.microsoft.com/office/excel/2006/main">
          <x14:cfRule type="cellIs" priority="155" operator="equal" id="{7B9C8656-684E-4258-968B-67405375E3C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56" operator="equal" id="{DA72A87F-1FF2-447B-B4A6-1A8AFE1D302B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57" operator="equal" id="{BAACD2C6-6528-4CA7-A7EC-BD476C404E2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58" operator="equal" id="{1C40B46E-85A0-41CD-A518-EFB03EF92E9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D28</xm:sqref>
        </x14:conditionalFormatting>
        <x14:conditionalFormatting xmlns:xm="http://schemas.microsoft.com/office/excel/2006/main">
          <x14:cfRule type="cellIs" priority="150" operator="equal" id="{58000F70-5B5A-4B33-BD5A-99F9882FA45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51" operator="equal" id="{D9BDA58B-799D-4473-9774-297A39D8301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52" operator="equal" id="{39DC57B4-C89F-4ECC-A106-0CDE726B942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53" operator="equal" id="{18B40BE6-6694-4FF0-A54E-8161B9B99C8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4" operator="equal" id="{4BBC9BE5-1F3A-434C-A3AB-8CD472A8EB6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H28</xm:sqref>
        </x14:conditionalFormatting>
        <x14:conditionalFormatting xmlns:xm="http://schemas.microsoft.com/office/excel/2006/main">
          <x14:cfRule type="cellIs" priority="138" operator="equal" id="{5B141B5C-5A9E-422D-B0E9-58890FB9DC4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39" operator="equal" id="{807C0227-CE39-473D-A923-6366D150193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40" operator="equal" id="{DE770B84-A54A-4817-8E93-FD47A2809A02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1" operator="equal" id="{F53B2E72-791B-49EF-A8BD-151C3A2918A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D29</xm:sqref>
        </x14:conditionalFormatting>
        <x14:conditionalFormatting xmlns:xm="http://schemas.microsoft.com/office/excel/2006/main">
          <x14:cfRule type="cellIs" priority="133" operator="equal" id="{691AEE76-D9CD-4E44-B8FB-0BCA25A37F3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34" operator="equal" id="{AA6E8295-93AE-4897-8EA5-81E21BD7AF9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5" operator="equal" id="{8E9F89B8-819B-4204-AEDB-83C34ED058B9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36" operator="equal" id="{17CE3970-9E90-4591-894A-401F74AE6D7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37" operator="equal" id="{DF80E010-2A20-4CB0-AC68-5329B8166E7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H29</xm:sqref>
        </x14:conditionalFormatting>
        <x14:conditionalFormatting xmlns:xm="http://schemas.microsoft.com/office/excel/2006/main">
          <x14:cfRule type="cellIs" priority="121" operator="equal" id="{90C670E8-BE19-44A5-B67B-1386EC0E403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22" operator="equal" id="{60E1E704-7411-405C-85FA-7D624625462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3" operator="equal" id="{28DE46D0-7AE8-4A53-A456-CAFA7EEE9D0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24" operator="equal" id="{08106B27-D399-4176-9D34-25C6BD8A725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D30</xm:sqref>
        </x14:conditionalFormatting>
        <x14:conditionalFormatting xmlns:xm="http://schemas.microsoft.com/office/excel/2006/main">
          <x14:cfRule type="cellIs" priority="116" operator="equal" id="{07C07F0C-6B14-446E-9158-16C1A61B708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17" operator="equal" id="{C63923FA-767C-43FD-940E-01E683537B7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18" operator="equal" id="{39BC038A-0C79-4415-B877-A913B0C99D7F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19" operator="equal" id="{63DC3901-F2C5-4966-B215-6BA8E67775C0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0" operator="equal" id="{8FA32A84-8796-4ECC-8836-D7D8D3FB234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H30</xm:sqref>
        </x14:conditionalFormatting>
        <x14:conditionalFormatting xmlns:xm="http://schemas.microsoft.com/office/excel/2006/main">
          <x14:cfRule type="cellIs" priority="104" operator="equal" id="{DC2A76CF-67E2-4DC3-A5A9-8DAEA6A0525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5" operator="equal" id="{A0E3477D-77F2-4111-A085-FFBE1B14806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6" operator="equal" id="{521A0737-1BAE-413B-86AC-E488635439A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7" operator="equal" id="{BABC504F-E1A9-45CD-959F-CA8E6DCFCE4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D31</xm:sqref>
        </x14:conditionalFormatting>
        <x14:conditionalFormatting xmlns:xm="http://schemas.microsoft.com/office/excel/2006/main">
          <x14:cfRule type="cellIs" priority="99" operator="equal" id="{8C54DC3A-65C9-4458-8AE3-76A1F6F5C87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0" operator="equal" id="{8CCB22ED-4E01-4172-815C-58597DF9677A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1" operator="equal" id="{A92F60A2-4DC1-4D09-AA02-43BF1CC8FC0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2" operator="equal" id="{FCC09D1C-65B5-4E7D-B080-DB53A66F912A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3" operator="equal" id="{20538306-6779-4EFC-9FD8-83BA9AA57F8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H31</xm:sqref>
        </x14:conditionalFormatting>
        <x14:conditionalFormatting xmlns:xm="http://schemas.microsoft.com/office/excel/2006/main">
          <x14:cfRule type="cellIs" priority="87" operator="equal" id="{8A340F54-0F7A-4235-A0C3-F097C68AFBE3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8" operator="equal" id="{F7F6724C-B9FE-41D2-B96B-B7965E8403B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9" operator="equal" id="{5DA76608-F9CD-4024-B5BC-8E2AEAFAE0B5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0" operator="equal" id="{679AC56F-24AF-4FFF-BACB-936B7DE6FE5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D32</xm:sqref>
        </x14:conditionalFormatting>
        <x14:conditionalFormatting xmlns:xm="http://schemas.microsoft.com/office/excel/2006/main">
          <x14:cfRule type="cellIs" priority="82" operator="equal" id="{323B88F7-6FB2-4E77-BB79-03F6CB4B74E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3" operator="equal" id="{7C8C5941-B824-4EC0-98EC-0D8FB272108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4" operator="equal" id="{FC020461-E04B-4B33-A74F-576E98F227D9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5" operator="equal" id="{8432ED3D-0C19-4982-B664-19FC0DF07645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6" operator="equal" id="{F143750A-1472-48D9-9DAE-636EEFE2FDF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H32</xm:sqref>
        </x14:conditionalFormatting>
        <x14:conditionalFormatting xmlns:xm="http://schemas.microsoft.com/office/excel/2006/main">
          <x14:cfRule type="cellIs" priority="70" operator="equal" id="{5D5BE658-ED2D-49F1-ACB4-E6AF2227937A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1" operator="equal" id="{CBCDF671-3704-417B-B91B-3261B9CCEBE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2" operator="equal" id="{127BFF86-E008-41C0-9F92-7D12CA33F5F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3" operator="equal" id="{50706B9E-0121-49FC-9BE7-4954AA84A723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D49</xm:sqref>
        </x14:conditionalFormatting>
        <x14:conditionalFormatting xmlns:xm="http://schemas.microsoft.com/office/excel/2006/main">
          <x14:cfRule type="cellIs" priority="65" operator="equal" id="{91C4AF07-2E79-4510-931A-2A3B299ECBFF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6" operator="equal" id="{12EAA528-614E-411E-A330-593F12329083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7" operator="equal" id="{E14C40B9-22C1-46DD-BB00-2EF8D70706E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8" operator="equal" id="{C946490C-56CD-45C8-A9F6-838D36B5A05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9" operator="equal" id="{A8442B1E-11B2-4EEF-9318-9EB4F416D7E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H49</xm:sqref>
        </x14:conditionalFormatting>
        <x14:conditionalFormatting xmlns:xm="http://schemas.microsoft.com/office/excel/2006/main">
          <x14:cfRule type="cellIs" priority="53" operator="equal" id="{EF5620D9-08A6-4111-9D09-1FBCE520B00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4" operator="equal" id="{FBCA127A-940B-4E18-BA72-D486C690108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5" operator="equal" id="{B5BA85C0-488E-4EC8-B5E0-2530B1C80AB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6" operator="equal" id="{2EF18E70-F2C9-4832-B0EB-9038C60DC42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D33</xm:sqref>
        </x14:conditionalFormatting>
        <x14:conditionalFormatting xmlns:xm="http://schemas.microsoft.com/office/excel/2006/main">
          <x14:cfRule type="cellIs" priority="38" operator="equal" id="{C65F92A5-1965-498B-A44B-9D36E77643D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9" operator="equal" id="{115CADA5-AFC4-4266-8205-1B14639730B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0" operator="equal" id="{ED2E663E-AAAB-4A75-BAAC-1B1A9EED89B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1" operator="equal" id="{C997589F-DB67-4E3E-90CE-1913408FDB3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2" operator="equal" id="{B56872E5-B4A7-4864-8BC3-A2E00AB1E36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H33</xm:sqref>
        </x14:conditionalFormatting>
        <x14:conditionalFormatting xmlns:xm="http://schemas.microsoft.com/office/excel/2006/main">
          <x14:cfRule type="cellIs" priority="26" operator="equal" id="{DFBD612B-7191-412C-9B0C-936A2DA24A2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7" operator="equal" id="{25876AC6-A5B8-4320-8E51-DC8E66ACAA8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8" operator="equal" id="{9B7DB3FB-C158-4838-ACA8-9DCB0EDE12F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9" operator="equal" id="{4B19B8CF-CCB2-4B07-A3B3-42CF7B5828A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D47</xm:sqref>
        </x14:conditionalFormatting>
        <x14:conditionalFormatting xmlns:xm="http://schemas.microsoft.com/office/excel/2006/main">
          <x14:cfRule type="cellIs" priority="21" operator="equal" id="{9EA127D1-6C5E-4992-BDC8-F1B38411D1F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2" operator="equal" id="{D541BA07-ED63-4DF2-B5D2-4AF98E16888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3" operator="equal" id="{A90988B5-B81A-4B41-B335-10599BE9EF6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4" operator="equal" id="{CB79F2F2-E859-472B-ACCB-6693FF0D3D2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5" operator="equal" id="{BA1395E8-34B6-4B29-B86D-BD5C91272672}">
            <xm:f>Remark!$C$9</xm:f>
            <x14:dxf>
              <fill>
                <patternFill>
                  <bgColor rgb="FF00B050"/>
                </patternFill>
              </fill>
            </x14:dxf>
          </x14:cfRule>
          <xm:sqref>H47</xm:sqref>
        </x14:conditionalFormatting>
        <x14:conditionalFormatting xmlns:xm="http://schemas.microsoft.com/office/excel/2006/main">
          <x14:cfRule type="cellIs" priority="11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4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M37:M40 M10:M17 D20:D34 D45:D49 D38:D43 D11:D18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K37:K42 K10:K18 H20:H34 H45:H49 H38:H43 H11:H18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2021-11-12T04:44:50Z</dcterms:modified>
</cp:coreProperties>
</file>