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<sst xmlns="http://schemas.openxmlformats.org/spreadsheetml/2006/main" count="260" uniqueCount="141">
  <si>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</si>
  <si>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</si>
  <si>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</si>
  <si>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</si>
  <si>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</si>
  <si>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</si>
  <si>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</si>
  <si>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</si>
  <si>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</si>
  <si>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</si>
  <si>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</si>
  <si>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</si>
  <si>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</si>
  <si>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</si>
  <si>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</si>
  <si>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</si>
  <si>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</si>
  <si>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</si>
  <si>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</si>
  <si>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</si>
  <si>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</si>
  <si>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</si>
  <si>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</si>
  <si>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</si>
  <si>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</si>
  <si>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</si>
  <si>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</si>
  <si>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</si>
  <si>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</si>
  <si>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</si>
  <si>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</si>
  <si>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</si>
  <si>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</si>
  <si>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</si>
  <si>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</si>
  <si>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</si>
  <si>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</si>
  <si>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</si>
  <si>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</si>
  <si>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</si>
  <si>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</si>
  <si>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</si>
  <si>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</si>
  <si>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</si>
  <si>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</si>
  <si>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</si>
  <si>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</si>
  <si>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</si>
  <si>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</si>
  <si>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</si>
  <si>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</si>
  <si>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</si>
  <si>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</si>
  <si>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</si>
  <si>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</si>
  <si>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</si>
  <si>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</si>
  <si>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</si>
  <si>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</si>
  <si>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</si>
  <si>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</si>
  <si>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</si>
  <si>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</si>
  <si>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</si>
  <si>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</si>
  <si>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</si>
  <si>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</si>
  <si>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</si>
  <si>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</si>
  <si>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</si>
  <si>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</si>
  <si>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</si>
  <si>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</si>
  <si>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</si>
  <si>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</si>
  <si>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</si>
  <si>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</si>
  <si>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</si>
  <si>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</si>
  <si>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</si>
  <si>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</si>
  <si>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</si>
  <si>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</si>
  <si>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</si>
  <si>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</si>
  <si>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</si>
  <si>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</si>
  <si>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</si>
  <si>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</si>
  <si>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</si>
  <si>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</si>
  <si>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</si>
  <si>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</si>
  <si>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</si>
  <si>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</si>
  <si>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</si>
  <si>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</si>
  <si>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</si>
  <si>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</si>
  <si>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</si>
  <si>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</si>
  <si>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</si>
  <si>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</si>
  <si>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</si>
  <si>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</si>
  <si>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</si>
  <si>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</si>
  <si>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</si>
  <si>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</si>
  <si>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</si>
  <si>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</si>
  <si>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</si>
  <si>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</si>
  <si>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</si>
  <si>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</si>
  <si>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</si>
  <si>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</si>
  <si>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</si>
  <si>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</si>
  <si>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</si>
  <si>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</si>
  <si>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</si>
  <si>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</si>
  <si>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</si>
  <si>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</si>
  <si>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Thiết bị còn BH</t>
  </si>
  <si>
    <t>Hà Nội, Ngày 02 Tháng 11 Năm 2022</t>
  </si>
  <si>
    <t>Bộ phận/ Phòng ban: Sản xuất - Bảo hành</t>
  </si>
  <si>
    <t>VT_Module_SIM800C</t>
  </si>
  <si>
    <t>Chiếc</t>
  </si>
  <si>
    <t>Xuất kho thay thế linh kiện sửa chữa</t>
  </si>
  <si>
    <t>IMEI: 864811036926934</t>
  </si>
  <si>
    <t>Thẻ nhớ</t>
  </si>
  <si>
    <t>Xuất kho đổi mới bảo hành</t>
  </si>
  <si>
    <t>Thẻ nhớ 64GB</t>
  </si>
  <si>
    <t>VT_GD32F303RCT6</t>
  </si>
  <si>
    <t>Xuất kho thay thế linh kiện bảo hành</t>
  </si>
  <si>
    <t>Nguyễn Minh Tùng</t>
  </si>
  <si>
    <t>Tên Khách hàng: Anh Tuấn Bắc Giang</t>
  </si>
  <si>
    <t>Kế Toán Kho</t>
  </si>
  <si>
    <t>Họ và tên người đề nghị: Nguyễn Minh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</si>
</sst>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indent="1"/>
    </xf>
    <xf numFmtId="0" fontId="12" fillId="0" borderId="1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166" fontId="12" fillId="0" borderId="10" xfId="0" applyNumberFormat="1" applyFont="1" applyBorder="1" applyAlignment="1">
      <alignment horizontal="left" indent="1"/>
    </xf>
    <xf numFmtId="166" fontId="12" fillId="0" borderId="0" xfId="0" applyNumberFormat="1" applyFont="1" applyAlignment="1">
      <alignment horizontal="left" inden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1714500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202981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1" t="s">
        <v>1</v>
      </c>
      <c r="C8" s="91"/>
      <c r="D8" s="91"/>
      <c r="E8" s="69" t="s">
        <v>2</v>
      </c>
      <c r="F8" s="69" t="s">
        <v>3</v>
      </c>
      <c r="G8" s="91" t="s">
        <v>84</v>
      </c>
      <c r="H8" s="91"/>
      <c r="I8" s="91" t="s">
        <v>85</v>
      </c>
      <c r="J8" s="91"/>
      <c r="K8" s="91" t="s">
        <v>86</v>
      </c>
      <c r="L8" s="91"/>
      <c r="M8" s="69" t="s">
        <v>4</v>
      </c>
    </row>
    <row r="9" spans="1:13" s="2" customFormat="1" ht="35.25" customHeight="1" x14ac:dyDescent="0.2">
      <c r="A9" s="70">
        <v>1</v>
      </c>
      <c r="B9" s="99" t="s">
        <v>103</v>
      </c>
      <c r="C9" s="100"/>
      <c r="D9" s="101"/>
      <c r="E9" s="68" t="s">
        <v>92</v>
      </c>
      <c r="F9" s="68">
        <v>985</v>
      </c>
      <c r="G9" s="97"/>
      <c r="H9" s="98"/>
      <c r="I9" s="97"/>
      <c r="J9" s="98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99" t="s">
        <v>102</v>
      </c>
      <c r="C10" s="100"/>
      <c r="D10" s="101"/>
      <c r="E10" s="68" t="s">
        <v>92</v>
      </c>
      <c r="F10" s="68">
        <v>985</v>
      </c>
      <c r="G10" s="97"/>
      <c r="H10" s="98"/>
      <c r="I10" s="97"/>
      <c r="J10" s="98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92" t="s">
        <v>99</v>
      </c>
      <c r="C11" s="93"/>
      <c r="D11" s="94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102" t="s">
        <v>100</v>
      </c>
      <c r="C12" s="102"/>
      <c r="D12" s="102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103" t="s">
        <v>79</v>
      </c>
      <c r="B14" s="104"/>
      <c r="C14" s="104"/>
      <c r="D14" s="104"/>
      <c r="E14" s="105"/>
      <c r="F14" s="103" t="s">
        <v>78</v>
      </c>
      <c r="G14" s="104"/>
      <c r="H14" s="104"/>
      <c r="I14" s="105"/>
      <c r="J14" s="103" t="s">
        <v>5</v>
      </c>
      <c r="K14" s="104"/>
      <c r="L14" s="104"/>
      <c r="M14" s="105"/>
    </row>
    <row r="15" spans="1:13" s="2" customFormat="1" ht="13.5" x14ac:dyDescent="0.2">
      <c r="A15" s="106" t="s">
        <v>6</v>
      </c>
      <c r="B15" s="107"/>
      <c r="C15" s="107"/>
      <c r="D15" s="107"/>
      <c r="E15" s="108"/>
      <c r="F15" s="106" t="s">
        <v>6</v>
      </c>
      <c r="G15" s="107"/>
      <c r="H15" s="107"/>
      <c r="I15" s="108"/>
      <c r="J15" s="106" t="s">
        <v>6</v>
      </c>
      <c r="K15" s="107"/>
      <c r="L15" s="107"/>
      <c r="M15" s="10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09" t="s">
        <v>93</v>
      </c>
      <c r="B20" s="110"/>
      <c r="C20" s="110"/>
      <c r="D20" s="110"/>
      <c r="E20" s="111"/>
      <c r="F20" s="109" t="s">
        <v>89</v>
      </c>
      <c r="G20" s="110"/>
      <c r="H20" s="110"/>
      <c r="I20" s="111"/>
      <c r="J20" s="109" t="s">
        <v>91</v>
      </c>
      <c r="K20" s="110"/>
      <c r="L20" s="110"/>
      <c r="M20" s="11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1" t="s">
        <v>1</v>
      </c>
      <c r="C8" s="91"/>
      <c r="D8" s="91"/>
      <c r="E8" s="24" t="s">
        <v>2</v>
      </c>
      <c r="F8" s="97" t="s">
        <v>3</v>
      </c>
      <c r="G8" s="98"/>
      <c r="H8" s="97" t="s">
        <v>86</v>
      </c>
      <c r="I8" s="115"/>
      <c r="J8" s="98"/>
      <c r="K8" s="24" t="s">
        <v>4</v>
      </c>
    </row>
    <row r="9" spans="1:11" s="2" customFormat="1" ht="35.25" customHeight="1" x14ac:dyDescent="0.2">
      <c r="A9" s="73">
        <v>1</v>
      </c>
      <c r="B9" s="112" t="s">
        <v>109</v>
      </c>
      <c r="C9" s="113"/>
      <c r="D9" s="114"/>
      <c r="E9" s="73" t="s">
        <v>92</v>
      </c>
      <c r="F9" s="112">
        <v>6</v>
      </c>
      <c r="G9" s="114"/>
      <c r="H9" s="112" t="s">
        <v>110</v>
      </c>
      <c r="I9" s="113"/>
      <c r="J9" s="114"/>
      <c r="K9" s="73"/>
    </row>
    <row r="10" spans="1:11" s="2" customFormat="1" ht="35.25" customHeight="1" x14ac:dyDescent="0.2">
      <c r="A10" s="73">
        <v>2</v>
      </c>
      <c r="B10" s="112" t="s">
        <v>113</v>
      </c>
      <c r="C10" s="113"/>
      <c r="D10" s="114"/>
      <c r="E10" s="73" t="s">
        <v>92</v>
      </c>
      <c r="F10" s="112">
        <v>4</v>
      </c>
      <c r="G10" s="114"/>
      <c r="H10" s="112" t="s">
        <v>110</v>
      </c>
      <c r="I10" s="113"/>
      <c r="J10" s="114"/>
      <c r="K10" s="73" t="s">
        <v>114</v>
      </c>
    </row>
    <row r="11" spans="1:11" s="2" customFormat="1" ht="35.25" customHeight="1" x14ac:dyDescent="0.2">
      <c r="A11" s="73">
        <v>3</v>
      </c>
      <c r="B11" s="112" t="s">
        <v>112</v>
      </c>
      <c r="C11" s="113"/>
      <c r="D11" s="114"/>
      <c r="E11" s="73" t="s">
        <v>92</v>
      </c>
      <c r="F11" s="112">
        <v>2</v>
      </c>
      <c r="G11" s="114"/>
      <c r="H11" s="112" t="s">
        <v>111</v>
      </c>
      <c r="I11" s="113"/>
      <c r="J11" s="114"/>
      <c r="K11" s="73" t="s">
        <v>115</v>
      </c>
    </row>
    <row r="12" spans="1:11" s="2" customFormat="1" x14ac:dyDescent="0.2"/>
    <row r="13" spans="1:11" s="2" customFormat="1" x14ac:dyDescent="0.2">
      <c r="A13" s="103" t="s">
        <v>79</v>
      </c>
      <c r="B13" s="104"/>
      <c r="C13" s="104"/>
      <c r="D13" s="104"/>
      <c r="E13" s="105"/>
      <c r="F13" s="103" t="s">
        <v>78</v>
      </c>
      <c r="G13" s="105"/>
      <c r="H13" s="103" t="s">
        <v>5</v>
      </c>
      <c r="I13" s="104"/>
      <c r="J13" s="104"/>
      <c r="K13" s="105"/>
    </row>
    <row r="14" spans="1:11" s="2" customFormat="1" ht="13.5" x14ac:dyDescent="0.2">
      <c r="A14" s="106" t="s">
        <v>6</v>
      </c>
      <c r="B14" s="107"/>
      <c r="C14" s="107"/>
      <c r="D14" s="107"/>
      <c r="E14" s="108"/>
      <c r="F14" s="106" t="s">
        <v>6</v>
      </c>
      <c r="G14" s="108"/>
      <c r="H14" s="106" t="s">
        <v>6</v>
      </c>
      <c r="I14" s="107"/>
      <c r="J14" s="107"/>
      <c r="K14" s="10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09" t="s">
        <v>93</v>
      </c>
      <c r="B19" s="110"/>
      <c r="C19" s="110"/>
      <c r="D19" s="110"/>
      <c r="E19" s="111"/>
      <c r="F19" s="109" t="s">
        <v>89</v>
      </c>
      <c r="G19" s="111"/>
      <c r="H19" s="109" t="s">
        <v>91</v>
      </c>
      <c r="I19" s="110"/>
      <c r="J19" s="110"/>
      <c r="K19" s="11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view="pageBreakPreview" zoomScale="145" zoomScaleNormal="100" zoomScaleSheetLayoutView="145" workbookViewId="0">
      <selection activeCell="E15" sqref="E15:F15"/>
    </sheetView>
  </sheetViews>
  <sheetFormatPr defaultColWidth="9.140625" defaultRowHeight="12.75" x14ac:dyDescent="0.2"/>
  <cols>
    <col min="1" max="1" width="5.85546875" style="1" customWidth="1"/>
    <col min="2" max="2" width="26.5703125" style="1" customWidth="1"/>
    <col min="3" max="3" width="11.5703125" style="1" customWidth="1"/>
    <col min="4" max="4" width="17.5703125" style="1" customWidth="1"/>
    <col min="5" max="5" width="16.85546875" style="1" customWidth="1"/>
    <col min="6" max="6" width="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2"/>
      <c r="B2" s="82"/>
      <c r="C2" s="209" t="s">
        <v>90</v>
      </c>
      <c r="D2" s="209"/>
      <c r="E2" s="210"/>
      <c r="F2" s="199" t="s">
        <v>77</v>
      </c>
      <c r="G2" s="199"/>
    </row>
    <row r="3" spans="1:7" ht="20.100000000000001" customHeight="1" x14ac:dyDescent="0.2">
      <c r="A3" s="82"/>
      <c r="B3" s="82"/>
      <c r="C3" s="211"/>
      <c r="D3" s="211"/>
      <c r="E3" s="212"/>
      <c r="F3" s="199" t="s">
        <v>71</v>
      </c>
      <c r="G3" s="199"/>
    </row>
    <row r="4" spans="1:7" ht="20.100000000000001" customHeight="1" x14ac:dyDescent="0.2">
      <c r="A4" s="82"/>
      <c r="B4" s="82"/>
      <c r="C4" s="213"/>
      <c r="D4" s="213"/>
      <c r="E4" s="214"/>
      <c r="F4" s="199" t="s">
        <v>61</v>
      </c>
      <c r="G4" s="199"/>
    </row>
    <row r="5" spans="1:7" s="59" customFormat="1" ht="15.95" customHeight="1" x14ac:dyDescent="0.25">
      <c r="A5" s="215" t="s">
        <v>140</v>
      </c>
      <c r="B5" s="215"/>
      <c r="C5" s="215"/>
    </row>
    <row r="6" spans="1:7" s="59" customFormat="1" ht="15.95" customHeight="1" x14ac:dyDescent="0.25">
      <c r="A6" s="216" t="s">
        <v>127</v>
      </c>
      <c r="B6" s="216"/>
      <c r="C6" s="216"/>
      <c r="D6" s="205" t="s">
        <v>121</v>
      </c>
      <c r="E6" s="206" t="s">
        <v>126</v>
      </c>
      <c r="F6" s="206"/>
      <c r="G6" s="206"/>
    </row>
    <row r="7" spans="1:7" s="59" customFormat="1" ht="15.95" customHeight="1" x14ac:dyDescent="0.25">
      <c r="A7" s="216" t="s">
        <v>138</v>
      </c>
      <c r="B7" s="216"/>
      <c r="C7" s="216"/>
    </row>
    <row r="8" spans="1:7" s="59" customFormat="1" ht="15.95" customHeight="1" x14ac:dyDescent="0.25">
      <c r="A8" s="207"/>
      <c r="B8" s="207"/>
    </row>
    <row r="9" spans="1:7" s="2" customFormat="1" ht="32.1" customHeight="1" x14ac:dyDescent="0.2">
      <c r="A9" s="60" t="s">
        <v>0</v>
      </c>
      <c r="B9" s="71" t="s">
        <v>106</v>
      </c>
      <c r="C9" s="60" t="s">
        <v>2</v>
      </c>
      <c r="D9" s="60" t="s">
        <v>3</v>
      </c>
      <c r="E9" s="74" t="s">
        <v>117</v>
      </c>
      <c r="F9" s="74" t="s">
        <v>105</v>
      </c>
      <c r="G9" s="60" t="s">
        <v>4</v>
      </c>
    </row>
    <row r="10" spans="1:7" s="2" customFormat="1" ht="32.1" customHeight="1" x14ac:dyDescent="0.2">
      <c r="A10" s="202">
        <v>1</v>
      </c>
      <c r="B10" s="208" t="s">
        <v>128</v>
      </c>
      <c r="C10" s="202" t="s">
        <v>129</v>
      </c>
      <c r="D10" s="202">
        <v>1</v>
      </c>
      <c r="E10" s="204">
        <v>190000</v>
      </c>
      <c r="F10" s="202" t="s">
        <v>130</v>
      </c>
      <c r="G10" s="202" t="s">
        <v>131</v>
      </c>
    </row>
    <row r="11" spans="1:7" s="2" customFormat="1" ht="15.95" customHeight="1" x14ac:dyDescent="0.2">
      <c r="A11" s="202">
        <v>2</v>
      </c>
      <c r="B11" s="203" t="s">
        <v>132</v>
      </c>
      <c r="C11" s="202" t="s">
        <v>129</v>
      </c>
      <c r="D11" s="202">
        <v>12</v>
      </c>
      <c r="E11" s="204"/>
      <c r="F11" s="202" t="s">
        <v>133</v>
      </c>
      <c r="G11" s="202" t="s">
        <v>134</v>
      </c>
    </row>
    <row r="12" spans="1:7" s="2" customFormat="1" ht="32.1" customHeight="1" x14ac:dyDescent="0.2">
      <c r="A12" s="202">
        <v>3</v>
      </c>
      <c r="B12" s="203" t="s">
        <v>135</v>
      </c>
      <c r="C12" s="202" t="s">
        <v>129</v>
      </c>
      <c r="D12" s="202">
        <v>1</v>
      </c>
      <c r="E12" s="204"/>
      <c r="F12" s="202" t="s">
        <v>136</v>
      </c>
      <c r="G12" s="202" t="s">
        <v>125</v>
      </c>
    </row>
    <row r="13" spans="1:7" s="2" customFormat="1" ht="15.75" x14ac:dyDescent="0.2">
      <c r="A13" s="61"/>
      <c r="B13" s="128"/>
      <c r="C13" s="128"/>
      <c r="D13" s="61"/>
      <c r="E13" s="61"/>
      <c r="F13" s="61"/>
      <c r="G13" s="61"/>
    </row>
    <row r="14" spans="1:7" s="2" customFormat="1" ht="15.6" customHeight="1" x14ac:dyDescent="0.2">
      <c r="A14" s="118" t="s">
        <v>79</v>
      </c>
      <c r="B14" s="118"/>
      <c r="C14" s="120" t="s">
        <v>139</v>
      </c>
      <c r="D14" s="120"/>
      <c r="E14" s="120" t="s">
        <v>122</v>
      </c>
      <c r="F14" s="120"/>
      <c r="G14" s="77" t="s">
        <v>5</v>
      </c>
    </row>
    <row r="15" spans="1:7" s="2" customFormat="1" ht="16.149999999999999" customHeight="1" x14ac:dyDescent="0.2">
      <c r="A15" s="200" t="s">
        <v>6</v>
      </c>
      <c r="B15" s="200"/>
      <c r="C15" s="200" t="s">
        <v>6</v>
      </c>
      <c r="D15" s="200"/>
      <c r="E15" s="200" t="s">
        <v>6</v>
      </c>
      <c r="F15" s="200"/>
      <c r="G15" s="201" t="s">
        <v>6</v>
      </c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16.149999999999999" customHeight="1" x14ac:dyDescent="0.2">
      <c r="C19" s="64"/>
      <c r="D19" s="72"/>
      <c r="E19" s="64"/>
      <c r="F19" s="119"/>
      <c r="G19" s="119"/>
    </row>
    <row r="20" spans="1:10" s="2" customFormat="1" ht="15.75" x14ac:dyDescent="0.2">
      <c r="A20" s="62"/>
      <c r="B20" s="62"/>
      <c r="C20" s="62"/>
      <c r="D20" s="62"/>
      <c r="E20" s="62"/>
      <c r="F20" s="63"/>
      <c r="G20" s="62"/>
    </row>
    <row r="21" spans="1:10" s="2" customFormat="1" ht="31.5" customHeight="1" x14ac:dyDescent="0.2">
      <c r="A21" s="119" t="s">
        <v>88</v>
      </c>
      <c r="B21" s="119"/>
      <c r="C21" s="121" t="s">
        <v>89</v>
      </c>
      <c r="D21" s="121"/>
      <c r="E21" s="121" t="s">
        <v>123</v>
      </c>
      <c r="F21" s="121"/>
      <c r="G21" s="81" t="s">
        <v>137</v>
      </c>
    </row>
    <row r="22" spans="1:10" s="2" customFormat="1" x14ac:dyDescent="0.2"/>
    <row r="23" spans="1:10" s="2" customFormat="1" x14ac:dyDescent="0.2">
      <c r="E23" s="117"/>
      <c r="F23" s="117"/>
      <c r="G23" s="117"/>
    </row>
    <row r="24" spans="1:10" s="2" customFormat="1" ht="13.5" customHeight="1" x14ac:dyDescent="0.2">
      <c r="E24" s="116" t="s">
        <v>124</v>
      </c>
      <c r="F24" s="116"/>
      <c r="G24" s="116"/>
      <c r="H24" s="116"/>
      <c r="I24" s="116"/>
      <c r="J24" s="116"/>
    </row>
    <row r="25" spans="1:10" s="2" customFormat="1" x14ac:dyDescent="0.2"/>
    <row r="26" spans="1:10" s="2" customFormat="1" x14ac:dyDescent="0.2"/>
    <row r="27" spans="1:10" s="2" customFormat="1" x14ac:dyDescent="0.2">
      <c r="F27" s="1"/>
      <c r="G27" s="1"/>
      <c r="H27" s="1"/>
      <c r="I27" s="1"/>
      <c r="J27" s="1"/>
    </row>
    <row r="28" spans="1:10" s="2" customFormat="1" x14ac:dyDescent="0.2">
      <c r="F28" s="1"/>
      <c r="G28" s="1"/>
      <c r="H28" s="1"/>
      <c r="I28" s="1"/>
      <c r="J28" s="1"/>
    </row>
    <row r="30" spans="1:10" ht="15.75" x14ac:dyDescent="0.2">
      <c r="G30" s="80" t="s">
        <v>91</v>
      </c>
    </row>
    <row r="31" spans="1:10" ht="47.25" x14ac:dyDescent="0.2">
      <c r="J31" s="79" t="s">
        <v>91</v>
      </c>
    </row>
    <row r="33" spans="7:7" ht="15.75" x14ac:dyDescent="0.2">
      <c r="G33" s="78"/>
    </row>
  </sheetData>
  <mergeCells count="22">
    <mergeCell ref="C2:E4"/>
    <mergeCell ref="A2:B4"/>
    <mergeCell ref="B13:C13"/>
    <mergeCell ref="F2:G2"/>
    <mergeCell ref="F3:G3"/>
    <mergeCell ref="F4:G4"/>
    <mergeCell ref="E6:G6"/>
    <mergeCell ref="A5:C5"/>
    <mergeCell ref="A6:C6"/>
    <mergeCell ref="A7:C7"/>
    <mergeCell ref="E24:J24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</mergeCells>
  <pageMargins left="0.4" right="0.4" top="1" bottom="1" header="0" footer="0"/>
  <pageSetup paperSize="9" scale="10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2"/>
      <c r="B1" s="133"/>
      <c r="C1" s="134"/>
      <c r="D1" s="129" t="s">
        <v>94</v>
      </c>
      <c r="E1" s="122"/>
      <c r="F1" s="123"/>
      <c r="G1" s="89" t="s">
        <v>76</v>
      </c>
      <c r="H1" s="89"/>
    </row>
    <row r="2" spans="1:8" ht="18.75" customHeight="1" x14ac:dyDescent="0.2">
      <c r="A2" s="135"/>
      <c r="B2" s="128"/>
      <c r="C2" s="136"/>
      <c r="D2" s="130"/>
      <c r="E2" s="124"/>
      <c r="F2" s="125"/>
      <c r="G2" s="89" t="s">
        <v>71</v>
      </c>
      <c r="H2" s="89"/>
    </row>
    <row r="3" spans="1:8" ht="18.75" customHeight="1" x14ac:dyDescent="0.2">
      <c r="A3" s="137"/>
      <c r="B3" s="138"/>
      <c r="C3" s="139"/>
      <c r="D3" s="131"/>
      <c r="E3" s="126"/>
      <c r="F3" s="127"/>
      <c r="G3" s="89" t="s">
        <v>61</v>
      </c>
      <c r="H3" s="89"/>
    </row>
    <row r="4" spans="1:8" ht="24" customHeight="1" x14ac:dyDescent="0.2">
      <c r="A4" s="142" t="s">
        <v>120</v>
      </c>
      <c r="B4" s="142"/>
      <c r="C4" s="142"/>
      <c r="D4" s="142"/>
      <c r="E4" s="142"/>
      <c r="F4" s="142"/>
      <c r="G4" s="142"/>
      <c r="H4" s="14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5" t="s">
        <v>118</v>
      </c>
      <c r="C7" s="146"/>
      <c r="D7" s="75" t="s">
        <v>119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4" t="s">
        <v>95</v>
      </c>
      <c r="B9" s="144"/>
      <c r="C9" s="144" t="s">
        <v>79</v>
      </c>
      <c r="D9" s="144"/>
      <c r="E9" s="144"/>
      <c r="F9" s="144"/>
      <c r="G9" s="144" t="s">
        <v>80</v>
      </c>
      <c r="H9" s="144"/>
    </row>
    <row r="10" spans="1:8" ht="21.75" customHeight="1" x14ac:dyDescent="0.2">
      <c r="A10" s="143" t="s">
        <v>6</v>
      </c>
      <c r="B10" s="143"/>
      <c r="C10" s="143" t="s">
        <v>6</v>
      </c>
      <c r="D10" s="143"/>
      <c r="E10" s="143"/>
      <c r="F10" s="143"/>
      <c r="G10" s="143" t="s">
        <v>6</v>
      </c>
      <c r="H10" s="14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0"/>
      <c r="H14" s="140"/>
    </row>
    <row r="15" spans="1:8" ht="12.75" customHeight="1" x14ac:dyDescent="0.2">
      <c r="A15" s="141" t="s">
        <v>116</v>
      </c>
      <c r="B15" s="141"/>
      <c r="C15" s="141" t="s">
        <v>93</v>
      </c>
      <c r="D15" s="141"/>
      <c r="E15" s="141"/>
      <c r="F15" s="141"/>
      <c r="G15" s="141" t="s">
        <v>91</v>
      </c>
      <c r="H15" s="14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50" t="s">
        <v>15</v>
      </c>
      <c r="D2" s="151"/>
      <c r="E2" s="152"/>
      <c r="F2" s="32" t="s">
        <v>75</v>
      </c>
    </row>
    <row r="3" spans="1:6" ht="18" customHeight="1" x14ac:dyDescent="0.2">
      <c r="A3" s="82"/>
      <c r="B3" s="82"/>
      <c r="C3" s="153"/>
      <c r="D3" s="154"/>
      <c r="E3" s="155"/>
      <c r="F3" s="32" t="s">
        <v>71</v>
      </c>
    </row>
    <row r="4" spans="1:6" ht="19.5" customHeight="1" x14ac:dyDescent="0.2">
      <c r="A4" s="82"/>
      <c r="B4" s="82"/>
      <c r="C4" s="156"/>
      <c r="D4" s="157"/>
      <c r="E4" s="158"/>
      <c r="F4" s="32" t="s">
        <v>61</v>
      </c>
    </row>
    <row r="5" spans="1:6" ht="20.25" customHeight="1" x14ac:dyDescent="0.2">
      <c r="A5" s="149" t="s">
        <v>50</v>
      </c>
      <c r="B5" s="14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59" t="s">
        <v>46</v>
      </c>
      <c r="F37" s="159"/>
    </row>
    <row r="38" spans="1:6" x14ac:dyDescent="0.2">
      <c r="B38" s="147" t="s">
        <v>32</v>
      </c>
      <c r="C38" s="147"/>
      <c r="D38" s="12"/>
      <c r="E38" s="147" t="s">
        <v>5</v>
      </c>
      <c r="F38" s="147"/>
    </row>
    <row r="39" spans="1:6" ht="13.5" x14ac:dyDescent="0.25">
      <c r="B39" s="148" t="s">
        <v>6</v>
      </c>
      <c r="C39" s="148"/>
      <c r="D39" s="17"/>
      <c r="E39" s="148" t="s">
        <v>6</v>
      </c>
      <c r="F39" s="14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64" t="s">
        <v>33</v>
      </c>
      <c r="D2" s="164"/>
      <c r="E2" s="164"/>
      <c r="F2" s="164"/>
      <c r="G2" s="164"/>
      <c r="H2" s="164"/>
      <c r="I2" s="164"/>
      <c r="J2" s="165" t="s">
        <v>74</v>
      </c>
      <c r="K2" s="166"/>
      <c r="L2" s="167"/>
    </row>
    <row r="3" spans="1:12" ht="18.75" customHeight="1" x14ac:dyDescent="0.2">
      <c r="A3" s="82"/>
      <c r="B3" s="82"/>
      <c r="C3" s="164"/>
      <c r="D3" s="164"/>
      <c r="E3" s="164"/>
      <c r="F3" s="164"/>
      <c r="G3" s="164"/>
      <c r="H3" s="164"/>
      <c r="I3" s="164"/>
      <c r="J3" s="165" t="s">
        <v>71</v>
      </c>
      <c r="K3" s="166"/>
      <c r="L3" s="167"/>
    </row>
    <row r="4" spans="1:12" ht="18.75" customHeight="1" x14ac:dyDescent="0.2">
      <c r="A4" s="82"/>
      <c r="B4" s="82"/>
      <c r="C4" s="164"/>
      <c r="D4" s="164"/>
      <c r="E4" s="164"/>
      <c r="F4" s="164"/>
      <c r="G4" s="164"/>
      <c r="H4" s="164"/>
      <c r="I4" s="164"/>
      <c r="J4" s="165" t="s">
        <v>61</v>
      </c>
      <c r="K4" s="166"/>
      <c r="L4" s="167"/>
    </row>
    <row r="5" spans="1:12" ht="21.75" customHeight="1" x14ac:dyDescent="0.2">
      <c r="A5" s="163" t="s">
        <v>65</v>
      </c>
      <c r="B5" s="163"/>
      <c r="C5" s="163"/>
      <c r="D5" s="163"/>
      <c r="E5" s="163"/>
      <c r="F5" s="163" t="s">
        <v>66</v>
      </c>
      <c r="G5" s="163"/>
      <c r="H5" s="163"/>
      <c r="I5" s="163"/>
      <c r="J5" s="163"/>
    </row>
    <row r="6" spans="1:12" ht="15" customHeight="1" x14ac:dyDescent="0.25">
      <c r="A6" s="12" t="s">
        <v>16</v>
      </c>
      <c r="E6" s="162"/>
      <c r="F6" s="162"/>
      <c r="G6" s="16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5" t="s">
        <v>0</v>
      </c>
      <c r="B21" s="161" t="s">
        <v>36</v>
      </c>
      <c r="C21" s="161" t="s">
        <v>37</v>
      </c>
      <c r="D21" s="161" t="s">
        <v>2</v>
      </c>
      <c r="E21" s="160" t="s">
        <v>41</v>
      </c>
      <c r="F21" s="160" t="s">
        <v>38</v>
      </c>
      <c r="G21" s="160"/>
      <c r="H21" s="160" t="s">
        <v>43</v>
      </c>
      <c r="I21" s="160" t="s">
        <v>44</v>
      </c>
      <c r="J21" s="160" t="s">
        <v>13</v>
      </c>
      <c r="K21" s="170" t="s">
        <v>14</v>
      </c>
      <c r="L21" s="168" t="s">
        <v>4</v>
      </c>
    </row>
    <row r="22" spans="1:12" ht="27.75" customHeight="1" x14ac:dyDescent="0.2">
      <c r="A22" s="175"/>
      <c r="B22" s="161"/>
      <c r="C22" s="161"/>
      <c r="D22" s="161"/>
      <c r="E22" s="160"/>
      <c r="F22" s="37" t="s">
        <v>39</v>
      </c>
      <c r="G22" s="37" t="s">
        <v>40</v>
      </c>
      <c r="H22" s="160"/>
      <c r="I22" s="160"/>
      <c r="J22" s="160"/>
      <c r="K22" s="171"/>
      <c r="L22" s="16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4" t="s">
        <v>47</v>
      </c>
      <c r="E26" s="174"/>
      <c r="F26" s="174"/>
      <c r="G26" s="174"/>
    </row>
    <row r="27" spans="1:12" ht="18.75" customHeight="1" x14ac:dyDescent="0.2">
      <c r="A27" s="147" t="s">
        <v>73</v>
      </c>
      <c r="B27" s="147"/>
      <c r="C27" s="147"/>
      <c r="D27" s="147"/>
      <c r="E27" s="147" t="s">
        <v>78</v>
      </c>
      <c r="F27" s="147"/>
      <c r="H27" s="147" t="s">
        <v>5</v>
      </c>
      <c r="I27" s="147"/>
      <c r="J27" s="147"/>
      <c r="K27" s="147"/>
    </row>
    <row r="28" spans="1:12" ht="22.5" customHeight="1" x14ac:dyDescent="0.25">
      <c r="B28" s="31" t="s">
        <v>6</v>
      </c>
      <c r="C28" s="148"/>
      <c r="D28" s="148"/>
      <c r="E28" s="148" t="s">
        <v>6</v>
      </c>
      <c r="F28" s="148"/>
      <c r="I28" s="148" t="s">
        <v>6</v>
      </c>
      <c r="J28" s="14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3" t="s">
        <v>82</v>
      </c>
      <c r="C32" s="173"/>
      <c r="D32" s="173"/>
      <c r="E32" s="173"/>
      <c r="F32" s="173"/>
      <c r="G32" s="173"/>
      <c r="H32" s="173"/>
      <c r="I32" s="173"/>
      <c r="J32" s="173"/>
      <c r="K32" s="173"/>
    </row>
    <row r="33" spans="1:11" s="33" customFormat="1" ht="24" customHeight="1" x14ac:dyDescent="0.2">
      <c r="A33" s="173" t="s">
        <v>62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</row>
    <row r="34" spans="1:11" ht="26.25" customHeight="1" x14ac:dyDescent="0.2">
      <c r="A34" s="172" t="s">
        <v>7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</row>
    <row r="35" spans="1:11" ht="26.25" customHeight="1" x14ac:dyDescent="0.2">
      <c r="A35" s="172" t="s">
        <v>83</v>
      </c>
      <c r="B35" s="172"/>
      <c r="C35" s="172"/>
      <c r="D35" s="172"/>
      <c r="E35" s="172"/>
      <c r="F35" s="172"/>
      <c r="G35" s="172"/>
      <c r="H35" s="5"/>
      <c r="I35" s="5"/>
      <c r="J35" s="5"/>
      <c r="K35" s="5"/>
    </row>
    <row r="36" spans="1:11" ht="26.25" customHeight="1" x14ac:dyDescent="0.2">
      <c r="A36" s="172" t="s">
        <v>6</v>
      </c>
      <c r="B36" s="172"/>
      <c r="C36" s="172"/>
      <c r="D36" s="172"/>
      <c r="E36" s="172"/>
      <c r="F36" s="172"/>
      <c r="G36" s="172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2"/>
      <c r="B2" s="82"/>
      <c r="C2" s="188" t="s">
        <v>64</v>
      </c>
      <c r="D2" s="189"/>
      <c r="E2" s="189"/>
      <c r="F2" s="189"/>
      <c r="G2" s="189"/>
      <c r="H2" s="189"/>
      <c r="I2" s="189"/>
      <c r="J2" s="165" t="s">
        <v>72</v>
      </c>
      <c r="K2" s="167"/>
    </row>
    <row r="3" spans="1:14" ht="21" customHeight="1" x14ac:dyDescent="0.25">
      <c r="A3" s="82"/>
      <c r="B3" s="82"/>
      <c r="C3" s="189"/>
      <c r="D3" s="189"/>
      <c r="E3" s="189"/>
      <c r="F3" s="189"/>
      <c r="G3" s="189"/>
      <c r="H3" s="189"/>
      <c r="I3" s="189"/>
      <c r="J3" s="165" t="s">
        <v>71</v>
      </c>
      <c r="K3" s="167"/>
    </row>
    <row r="4" spans="1:14" ht="19.5" customHeight="1" x14ac:dyDescent="0.25">
      <c r="A4" s="82"/>
      <c r="B4" s="82"/>
      <c r="C4" s="189"/>
      <c r="D4" s="189"/>
      <c r="E4" s="189"/>
      <c r="F4" s="189"/>
      <c r="G4" s="189"/>
      <c r="H4" s="189"/>
      <c r="I4" s="189"/>
      <c r="J4" s="165" t="s">
        <v>61</v>
      </c>
      <c r="K4" s="167"/>
    </row>
    <row r="5" spans="1:14" ht="30" customHeight="1" x14ac:dyDescent="0.25">
      <c r="A5" s="163" t="s">
        <v>60</v>
      </c>
      <c r="B5" s="163"/>
      <c r="C5" s="183"/>
      <c r="D5" s="183"/>
      <c r="E5" s="183"/>
      <c r="F5" s="183"/>
      <c r="G5" s="18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0" t="s">
        <v>48</v>
      </c>
      <c r="I6" s="190"/>
      <c r="J6" s="190"/>
      <c r="K6" s="19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4" t="s">
        <v>4</v>
      </c>
      <c r="K7" s="18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77"/>
      <c r="K8" s="17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77"/>
      <c r="K9" s="17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79"/>
      <c r="K10" s="18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79"/>
      <c r="K11" s="18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79"/>
      <c r="K12" s="18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79"/>
      <c r="K13" s="180"/>
    </row>
    <row r="14" spans="1:14" ht="30" customHeight="1" thickBot="1" x14ac:dyDescent="0.3">
      <c r="A14" s="186" t="s">
        <v>58</v>
      </c>
      <c r="B14" s="187"/>
      <c r="C14" s="46"/>
      <c r="D14" s="46"/>
      <c r="E14" s="46"/>
      <c r="F14" s="46"/>
      <c r="G14" s="46"/>
      <c r="H14" s="47"/>
      <c r="I14" s="48"/>
      <c r="J14" s="181"/>
      <c r="K14" s="182"/>
    </row>
    <row r="15" spans="1:14" ht="15.75" thickTop="1" x14ac:dyDescent="0.25"/>
    <row r="16" spans="1:14" ht="66.75" customHeight="1" x14ac:dyDescent="0.25">
      <c r="A16" s="176" t="s">
        <v>73</v>
      </c>
      <c r="B16" s="176"/>
      <c r="C16" s="176"/>
      <c r="D16" s="49"/>
      <c r="E16" s="176" t="s">
        <v>79</v>
      </c>
      <c r="F16" s="176"/>
      <c r="G16" s="176" t="s">
        <v>78</v>
      </c>
      <c r="H16" s="176"/>
      <c r="I16" s="176" t="s">
        <v>59</v>
      </c>
      <c r="J16" s="176"/>
      <c r="K16" s="176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65" t="s">
        <v>70</v>
      </c>
      <c r="J2" s="167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65" t="s">
        <v>71</v>
      </c>
      <c r="J3" s="167"/>
    </row>
    <row r="4" spans="1:10" x14ac:dyDescent="0.2">
      <c r="A4" s="82"/>
      <c r="B4" s="82"/>
      <c r="C4" s="82"/>
      <c r="D4" s="193"/>
      <c r="E4" s="194"/>
      <c r="F4" s="194"/>
      <c r="G4" s="194"/>
      <c r="H4" s="195"/>
      <c r="I4" s="165" t="s">
        <v>61</v>
      </c>
      <c r="J4" s="16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1" t="s">
        <v>1</v>
      </c>
      <c r="C8" s="191"/>
      <c r="D8" s="191"/>
      <c r="E8" s="54" t="s">
        <v>2</v>
      </c>
      <c r="F8" s="54" t="s">
        <v>67</v>
      </c>
      <c r="G8" s="54" t="s">
        <v>68</v>
      </c>
      <c r="H8" s="191" t="s">
        <v>4</v>
      </c>
      <c r="I8" s="191"/>
      <c r="J8" s="19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196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196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196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196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196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196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196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196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196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196"/>
    </row>
    <row r="19" spans="1:10" ht="27" customHeight="1" thickBot="1" x14ac:dyDescent="0.25">
      <c r="A19" s="56">
        <v>11</v>
      </c>
      <c r="B19" s="197"/>
      <c r="C19" s="197"/>
      <c r="D19" s="197"/>
      <c r="E19" s="57"/>
      <c r="F19" s="57"/>
      <c r="G19" s="58"/>
      <c r="H19" s="197"/>
      <c r="I19" s="197"/>
      <c r="J19" s="19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3" t="s">
        <v>79</v>
      </c>
      <c r="B21" s="104"/>
      <c r="C21" s="104"/>
      <c r="D21" s="104" t="s">
        <v>78</v>
      </c>
      <c r="E21" s="104"/>
      <c r="F21" s="104"/>
      <c r="G21" s="104" t="s">
        <v>5</v>
      </c>
      <c r="H21" s="104"/>
      <c r="I21" s="104"/>
      <c r="J21" s="105"/>
    </row>
    <row r="22" spans="1:10" ht="13.5" x14ac:dyDescent="0.2">
      <c r="A22" s="106"/>
      <c r="B22" s="107"/>
      <c r="C22" s="107"/>
      <c r="D22" s="107"/>
      <c r="E22" s="107"/>
      <c r="F22" s="107"/>
      <c r="G22" s="107"/>
      <c r="H22" s="107"/>
      <c r="I22" s="107"/>
      <c r="J22" s="108"/>
    </row>
    <row r="23" spans="1:10" ht="13.5" x14ac:dyDescent="0.2">
      <c r="A23" s="7"/>
      <c r="B23" s="5"/>
      <c r="C23" s="5"/>
      <c r="D23" s="107"/>
      <c r="E23" s="107"/>
      <c r="F23" s="107"/>
      <c r="G23" s="5"/>
      <c r="H23" s="5"/>
      <c r="I23" s="5"/>
      <c r="J23" s="8"/>
    </row>
    <row r="24" spans="1:10" ht="13.5" x14ac:dyDescent="0.2">
      <c r="A24" s="7"/>
      <c r="B24" s="5"/>
      <c r="C24" s="5"/>
      <c r="D24" s="107"/>
      <c r="E24" s="107"/>
      <c r="F24" s="107"/>
      <c r="G24" s="5"/>
      <c r="H24" s="5"/>
      <c r="I24" s="5"/>
      <c r="J24" s="8"/>
    </row>
    <row r="25" spans="1:10" ht="13.5" x14ac:dyDescent="0.2">
      <c r="A25" s="7"/>
      <c r="B25" s="5"/>
      <c r="C25" s="5"/>
      <c r="D25" s="107"/>
      <c r="E25" s="107"/>
      <c r="F25" s="107"/>
      <c r="G25" s="5"/>
      <c r="H25" s="5"/>
      <c r="I25" s="5"/>
      <c r="J25" s="8"/>
    </row>
    <row r="26" spans="1:10" ht="13.5" x14ac:dyDescent="0.2">
      <c r="A26" s="9"/>
      <c r="B26" s="10"/>
      <c r="C26" s="10"/>
      <c r="D26" s="110"/>
      <c r="E26" s="110"/>
      <c r="F26" s="110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2022-11-02T03:38:00Z</cp:lastPrinted>
  <dcterms:created xsi:type="dcterms:W3CDTF">2010-02-27T07:09:20Z</dcterms:created>
  <dcterms:modified xsi:type="dcterms:W3CDTF">2022-11-02T03:39:21Z</dcterms:modified>
</cp:coreProperties>
</file>