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2.XuLyBH\"/>
    </mc:Choice>
  </mc:AlternateContent>
  <bookViews>
    <workbookView xWindow="-15" yWindow="-15" windowWidth="10320" windowHeight="8115"/>
  </bookViews>
  <sheets>
    <sheet name="Thang 3" sheetId="5" r:id="rId1"/>
  </sheets>
  <calcPr calcId="152511"/>
</workbook>
</file>

<file path=xl/calcChain.xml><?xml version="1.0" encoding="utf-8"?>
<calcChain xmlns="http://schemas.openxmlformats.org/spreadsheetml/2006/main">
  <c r="A19" i="5" l="1"/>
</calcChain>
</file>

<file path=xl/sharedStrings.xml><?xml version="1.0" encoding="utf-8"?>
<sst xmlns="http://schemas.openxmlformats.org/spreadsheetml/2006/main" count="69" uniqueCount="50">
  <si>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</si>
  <si>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</si>
  <si>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</si>
  <si>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</si>
  <si>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</si>
  <si>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</si>
  <si>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</si>
  <si>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</si>
  <si>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</si>
  <si>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</si>
  <si>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</si>
  <si>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</si>
  <si>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</si>
  <si>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</si>
  <si>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</si>
  <si>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</si>
  <si>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</si>
  <si>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</si>
  <si>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</si>
  <si>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Thương</t>
  </si>
  <si>
    <t>BT</t>
  </si>
  <si>
    <t>XỬ LÝ THIẾT BỊ BẢO HÀNH THÁNG 6 NĂM 2016</t>
  </si>
  <si>
    <t>TG102SE</t>
  </si>
  <si>
    <t>C(160530)</t>
  </si>
  <si>
    <t>Làm mới nhập kho</t>
  </si>
  <si>
    <t>SE.3.0.20</t>
  </si>
  <si>
    <t>06/06/2016</t>
  </si>
  <si>
    <t>31/05/2016</t>
  </si>
  <si>
    <t>Không có ID</t>
  </si>
  <si>
    <t>Setup lại phần mềm</t>
  </si>
  <si>
    <t>Kim Long</t>
  </si>
  <si>
    <t>TG102</t>
  </si>
  <si>
    <t>Sim+Thẻ</t>
  </si>
  <si>
    <t>C(151202)</t>
  </si>
  <si>
    <t>08/06/2016</t>
  </si>
  <si>
    <t>13/06/2016</t>
  </si>
  <si>
    <t>Thay IC nguồn 5V, MCU</t>
  </si>
  <si>
    <t>Cháy IC nguồn 5V</t>
  </si>
  <si>
    <t>Sim</t>
  </si>
  <si>
    <t>C(160331)</t>
  </si>
  <si>
    <t>15/06/2016</t>
  </si>
  <si>
    <t>Cháy cầu chì</t>
  </si>
  <si>
    <t>Thay cầu chì</t>
  </si>
  <si>
    <t>16/06/2016</t>
  </si>
  <si>
    <t>C(160606)</t>
  </si>
  <si>
    <t>C(160420)</t>
  </si>
  <si>
    <t>20/06/2016</t>
  </si>
  <si>
    <t>24/06/2016</t>
  </si>
  <si>
    <t>Hỏng GPS</t>
  </si>
  <si>
    <t>Thay Module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</si>
</sst>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Fill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quotePrefix="1" applyFont="1" applyBorder="1"/>
    <xf numFmtId="0" fontId="8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3" fontId="3" fillId="0" borderId="1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3" fontId="3" fillId="0" borderId="1" xfId="0" applyNumberFormat="1" applyFont="1" applyBorder="1" applyAlignment="1">
      <alignment vertical="center"/>
    </xf>
    <xf numFmtId="0" fontId="7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textRotation="255" wrapText="1"/>
    </xf>
    <xf numFmtId="0" fontId="8" fillId="2" borderId="3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I14" sqref="I14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4" customWidth="1"/>
    <col min="6" max="6" width="10.85546875" customWidth="1"/>
    <col min="7" max="7" width="13.42578125" customWidth="1"/>
    <col min="8" max="8" width="22.140625" style="4" customWidth="1"/>
    <col min="9" max="9" width="16.7109375" customWidth="1"/>
    <col min="10" max="10" width="10.140625" customWidth="1"/>
    <col min="11" max="11" width="14.5703125" style="2" customWidth="1"/>
    <col min="12" max="12" width="17" customWidth="1"/>
    <col min="13" max="13" width="15.85546875" customWidth="1"/>
    <col min="14" max="14" width="11.5703125" customWidth="1"/>
    <col min="15" max="15" width="7.42578125" customWidth="1"/>
    <col min="16" max="16" width="11.28515625" customWidth="1"/>
  </cols>
  <sheetData>
    <row r="1" spans="1:17" ht="23.25" customHeight="1" x14ac:dyDescent="0.25">
      <c r="A1" s="35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17" ht="20.25" customHeight="1" x14ac:dyDescent="0.25">
      <c r="A2" s="36" t="s">
        <v>11</v>
      </c>
      <c r="B2" s="37"/>
      <c r="C2" s="37"/>
      <c r="D2" s="37"/>
      <c r="E2" s="38" t="s">
        <v>30</v>
      </c>
      <c r="F2" s="38"/>
      <c r="G2" s="6"/>
      <c r="H2" s="7"/>
      <c r="I2" s="7"/>
      <c r="J2" s="7"/>
      <c r="K2" s="13"/>
      <c r="L2" s="7"/>
      <c r="M2" s="7"/>
      <c r="N2" s="5"/>
      <c r="O2" s="5"/>
      <c r="P2" s="11"/>
    </row>
    <row r="3" spans="1:17" ht="15.75" x14ac:dyDescent="0.25">
      <c r="A3" s="12"/>
      <c r="B3" s="8"/>
      <c r="C3" s="8"/>
      <c r="D3" s="8"/>
      <c r="E3" s="8"/>
      <c r="F3" s="8"/>
      <c r="G3" s="8"/>
      <c r="H3" s="8"/>
      <c r="I3" s="8"/>
      <c r="J3" s="8"/>
      <c r="K3" s="14"/>
      <c r="L3" s="8"/>
      <c r="M3" s="8"/>
      <c r="N3" s="8"/>
      <c r="O3" s="8"/>
      <c r="P3" s="9"/>
    </row>
    <row r="4" spans="1:17" ht="16.5" x14ac:dyDescent="0.25">
      <c r="A4" s="43" t="s">
        <v>0</v>
      </c>
      <c r="B4" s="45" t="s">
        <v>10</v>
      </c>
      <c r="C4" s="45"/>
      <c r="D4" s="45"/>
      <c r="E4" s="45"/>
      <c r="F4" s="45"/>
      <c r="G4" s="45"/>
      <c r="H4" s="45"/>
      <c r="I4" s="41" t="s">
        <v>6</v>
      </c>
      <c r="J4" s="45" t="s">
        <v>15</v>
      </c>
      <c r="K4" s="45"/>
      <c r="L4" s="46" t="s">
        <v>8</v>
      </c>
      <c r="M4" s="47"/>
      <c r="N4" s="39" t="s">
        <v>9</v>
      </c>
      <c r="O4" s="39" t="s">
        <v>18</v>
      </c>
      <c r="P4" s="41" t="s">
        <v>7</v>
      </c>
      <c r="Q4" s="2"/>
    </row>
    <row r="5" spans="1:17" ht="49.5" x14ac:dyDescent="0.25">
      <c r="A5" s="44"/>
      <c r="B5" s="26" t="s">
        <v>1</v>
      </c>
      <c r="C5" s="26" t="s">
        <v>2</v>
      </c>
      <c r="D5" s="24" t="s">
        <v>3</v>
      </c>
      <c r="E5" s="24" t="s">
        <v>12</v>
      </c>
      <c r="F5" s="24" t="s">
        <v>4</v>
      </c>
      <c r="G5" s="24" t="s">
        <v>5</v>
      </c>
      <c r="H5" s="24" t="s">
        <v>7</v>
      </c>
      <c r="I5" s="42"/>
      <c r="J5" s="26" t="s">
        <v>16</v>
      </c>
      <c r="K5" s="26" t="s">
        <v>17</v>
      </c>
      <c r="L5" s="24" t="s">
        <v>13</v>
      </c>
      <c r="M5" s="26" t="s">
        <v>14</v>
      </c>
      <c r="N5" s="40"/>
      <c r="O5" s="40"/>
      <c r="P5" s="42"/>
      <c r="Q5" s="2"/>
    </row>
    <row r="6" spans="1:17" s="1" customFormat="1" ht="15.75" customHeight="1" x14ac:dyDescent="0.25">
      <c r="A6" s="27">
        <v>1</v>
      </c>
      <c r="B6" s="28" t="s">
        <v>27</v>
      </c>
      <c r="C6" s="28" t="s">
        <v>26</v>
      </c>
      <c r="D6" s="3" t="s">
        <v>22</v>
      </c>
      <c r="E6" s="15">
        <v>866104022163490</v>
      </c>
      <c r="F6" s="3"/>
      <c r="G6" s="3" t="s">
        <v>23</v>
      </c>
      <c r="H6" s="3" t="s">
        <v>24</v>
      </c>
      <c r="I6" s="20" t="s">
        <v>28</v>
      </c>
      <c r="J6" s="20"/>
      <c r="K6" s="21" t="s">
        <v>25</v>
      </c>
      <c r="L6" s="20" t="s">
        <v>29</v>
      </c>
      <c r="M6" s="20"/>
      <c r="N6" s="27" t="s">
        <v>20</v>
      </c>
      <c r="O6" s="27" t="s">
        <v>19</v>
      </c>
      <c r="P6" s="29"/>
    </row>
    <row r="7" spans="1:17" s="1" customFormat="1" ht="15.75" customHeight="1" x14ac:dyDescent="0.25">
      <c r="A7" s="27">
        <v>2</v>
      </c>
      <c r="B7" s="28" t="s">
        <v>34</v>
      </c>
      <c r="C7" s="28" t="s">
        <v>35</v>
      </c>
      <c r="D7" s="3" t="s">
        <v>31</v>
      </c>
      <c r="E7" s="15">
        <v>867330024298013</v>
      </c>
      <c r="F7" s="3" t="s">
        <v>32</v>
      </c>
      <c r="G7" s="3" t="s">
        <v>33</v>
      </c>
      <c r="H7" s="3"/>
      <c r="I7" s="20" t="s">
        <v>37</v>
      </c>
      <c r="J7" s="20"/>
      <c r="K7" s="21"/>
      <c r="L7" s="20" t="s">
        <v>36</v>
      </c>
      <c r="M7" s="20"/>
      <c r="N7" s="27" t="s">
        <v>20</v>
      </c>
      <c r="O7" s="27" t="s">
        <v>19</v>
      </c>
      <c r="P7" s="30"/>
      <c r="Q7"/>
    </row>
    <row r="8" spans="1:17" s="1" customFormat="1" ht="15.75" customHeight="1" x14ac:dyDescent="0.25">
      <c r="A8" s="27">
        <v>3</v>
      </c>
      <c r="B8" s="28" t="s">
        <v>40</v>
      </c>
      <c r="C8" s="28" t="s">
        <v>43</v>
      </c>
      <c r="D8" s="3" t="s">
        <v>22</v>
      </c>
      <c r="E8" s="16">
        <v>866104022184512</v>
      </c>
      <c r="F8" s="3" t="s">
        <v>38</v>
      </c>
      <c r="G8" s="3" t="s">
        <v>39</v>
      </c>
      <c r="H8" s="3"/>
      <c r="I8" s="20" t="s">
        <v>41</v>
      </c>
      <c r="J8" s="20"/>
      <c r="K8" s="21" t="s">
        <v>25</v>
      </c>
      <c r="L8" s="20" t="s">
        <v>42</v>
      </c>
      <c r="M8" s="20"/>
      <c r="N8" s="27" t="s">
        <v>20</v>
      </c>
      <c r="O8" s="27" t="s">
        <v>19</v>
      </c>
      <c r="P8" s="30"/>
      <c r="Q8"/>
    </row>
    <row r="9" spans="1:17" s="1" customFormat="1" ht="15.75" customHeight="1" x14ac:dyDescent="0.25">
      <c r="A9" s="27">
        <v>4</v>
      </c>
      <c r="B9" s="28" t="s">
        <v>46</v>
      </c>
      <c r="C9" s="28" t="s">
        <v>47</v>
      </c>
      <c r="D9" s="3" t="s">
        <v>22</v>
      </c>
      <c r="E9" s="16">
        <v>866104022203296</v>
      </c>
      <c r="F9" s="3"/>
      <c r="G9" s="3" t="s">
        <v>44</v>
      </c>
      <c r="H9" s="3" t="s">
        <v>24</v>
      </c>
      <c r="I9" s="20" t="s">
        <v>48</v>
      </c>
      <c r="J9" s="20"/>
      <c r="K9" s="21"/>
      <c r="L9" s="20" t="s">
        <v>49</v>
      </c>
      <c r="M9" s="20"/>
      <c r="N9" s="27" t="s">
        <v>20</v>
      </c>
      <c r="O9" s="27" t="s">
        <v>19</v>
      </c>
      <c r="P9" s="31"/>
      <c r="Q9"/>
    </row>
    <row r="10" spans="1:17" s="1" customFormat="1" ht="15.75" customHeight="1" x14ac:dyDescent="0.25">
      <c r="A10" s="27">
        <v>5</v>
      </c>
      <c r="B10" s="28" t="s">
        <v>46</v>
      </c>
      <c r="C10" s="28" t="s">
        <v>47</v>
      </c>
      <c r="D10" s="3" t="s">
        <v>22</v>
      </c>
      <c r="E10" s="15">
        <v>866104027000291</v>
      </c>
      <c r="F10" s="3"/>
      <c r="G10" s="3" t="s">
        <v>45</v>
      </c>
      <c r="H10" s="3" t="s">
        <v>24</v>
      </c>
      <c r="I10" s="20" t="s">
        <v>48</v>
      </c>
      <c r="J10" s="20"/>
      <c r="K10" s="21"/>
      <c r="L10" s="20" t="s">
        <v>49</v>
      </c>
      <c r="M10" s="20"/>
      <c r="N10" s="27" t="s">
        <v>20</v>
      </c>
      <c r="O10" s="27" t="s">
        <v>19</v>
      </c>
      <c r="P10" s="31"/>
      <c r="Q10"/>
    </row>
    <row r="11" spans="1:17" s="19" customFormat="1" ht="15.75" customHeight="1" x14ac:dyDescent="0.25">
      <c r="A11" s="27">
        <v>6</v>
      </c>
      <c r="B11" s="28"/>
      <c r="C11" s="28"/>
      <c r="D11" s="22"/>
      <c r="E11" s="15"/>
      <c r="F11" s="3"/>
      <c r="G11" s="3"/>
      <c r="H11" s="17"/>
      <c r="I11" s="20"/>
      <c r="J11" s="20"/>
      <c r="K11" s="21"/>
      <c r="L11" s="20"/>
      <c r="M11" s="20"/>
      <c r="N11" s="27"/>
      <c r="O11" s="27"/>
      <c r="P11" s="31"/>
      <c r="Q11" s="18"/>
    </row>
    <row r="12" spans="1:17" ht="17.25" x14ac:dyDescent="0.3">
      <c r="A12" s="27">
        <v>7</v>
      </c>
      <c r="B12" s="28"/>
      <c r="C12" s="28"/>
      <c r="D12" s="3"/>
      <c r="E12" s="15"/>
      <c r="F12" s="3"/>
      <c r="G12" s="3"/>
      <c r="H12" s="32"/>
      <c r="I12" s="20"/>
      <c r="J12" s="20"/>
      <c r="K12" s="21"/>
      <c r="L12" s="20"/>
      <c r="M12" s="20"/>
      <c r="N12" s="27"/>
      <c r="O12" s="27"/>
      <c r="P12" s="32"/>
    </row>
    <row r="13" spans="1:17" ht="17.25" x14ac:dyDescent="0.3">
      <c r="A13" s="27">
        <v>8</v>
      </c>
      <c r="B13" s="28"/>
      <c r="C13" s="28"/>
      <c r="D13" s="3"/>
      <c r="E13" s="15"/>
      <c r="F13" s="3"/>
      <c r="G13" s="3"/>
      <c r="H13" s="23"/>
      <c r="I13" s="20"/>
      <c r="J13" s="20"/>
      <c r="K13" s="21"/>
      <c r="L13" s="20"/>
      <c r="M13" s="20"/>
      <c r="N13" s="27"/>
      <c r="O13" s="27"/>
      <c r="P13" s="32"/>
    </row>
    <row r="14" spans="1:17" ht="17.25" x14ac:dyDescent="0.3">
      <c r="A14" s="27">
        <v>9</v>
      </c>
      <c r="B14" s="28"/>
      <c r="C14" s="28"/>
      <c r="D14" s="3"/>
      <c r="E14" s="16"/>
      <c r="F14" s="3"/>
      <c r="G14" s="3"/>
      <c r="H14" s="33"/>
      <c r="I14" s="33"/>
      <c r="J14" s="33"/>
      <c r="K14" s="33"/>
      <c r="L14" s="33"/>
      <c r="M14" s="33"/>
      <c r="N14" s="27"/>
      <c r="O14" s="27"/>
      <c r="P14" s="32"/>
    </row>
    <row r="15" spans="1:17" ht="17.25" x14ac:dyDescent="0.3">
      <c r="A15" s="27">
        <v>10</v>
      </c>
      <c r="B15" s="28"/>
      <c r="C15" s="28"/>
      <c r="D15" s="3"/>
      <c r="E15" s="15"/>
      <c r="F15" s="3"/>
      <c r="G15" s="3"/>
      <c r="H15" s="33"/>
      <c r="I15" s="33"/>
      <c r="J15" s="33"/>
      <c r="K15" s="33"/>
      <c r="L15" s="33"/>
      <c r="M15" s="33"/>
      <c r="N15" s="27"/>
      <c r="O15" s="27"/>
      <c r="P15" s="32"/>
    </row>
    <row r="16" spans="1:17" ht="17.25" x14ac:dyDescent="0.3">
      <c r="A16" s="27">
        <v>11</v>
      </c>
      <c r="B16" s="28"/>
      <c r="C16" s="28"/>
      <c r="D16" s="3"/>
      <c r="E16" s="15"/>
      <c r="F16" s="3"/>
      <c r="G16" s="3"/>
      <c r="H16" s="33"/>
      <c r="I16" s="33"/>
      <c r="J16" s="20"/>
      <c r="K16" s="21"/>
      <c r="L16" s="33"/>
      <c r="M16" s="33"/>
      <c r="N16" s="27"/>
      <c r="O16" s="27"/>
      <c r="P16" s="32"/>
    </row>
    <row r="17" spans="1:16" ht="17.25" x14ac:dyDescent="0.3">
      <c r="A17" s="27">
        <v>12</v>
      </c>
      <c r="B17" s="28"/>
      <c r="C17" s="28"/>
      <c r="D17" s="3"/>
      <c r="E17" s="15"/>
      <c r="F17" s="3"/>
      <c r="G17" s="3"/>
      <c r="H17" s="33"/>
      <c r="I17" s="33"/>
      <c r="J17" s="20"/>
      <c r="K17" s="21"/>
      <c r="L17" s="33"/>
      <c r="M17" s="33"/>
      <c r="N17" s="27"/>
      <c r="O17" s="27"/>
      <c r="P17" s="32"/>
    </row>
    <row r="18" spans="1:16" ht="17.25" x14ac:dyDescent="0.3">
      <c r="A18" s="27">
        <v>13</v>
      </c>
      <c r="B18" s="28"/>
      <c r="C18" s="28"/>
      <c r="D18" s="3"/>
      <c r="E18" s="15"/>
      <c r="F18" s="3"/>
      <c r="G18" s="3"/>
      <c r="H18" s="33"/>
      <c r="I18" s="33"/>
      <c r="J18" s="33"/>
      <c r="K18" s="34"/>
      <c r="L18" s="33"/>
      <c r="M18" s="33"/>
      <c r="N18" s="27"/>
      <c r="O18" s="27"/>
      <c r="P18" s="32"/>
    </row>
    <row r="19" spans="1:16" ht="17.25" x14ac:dyDescent="0.3">
      <c r="A19" s="27">
        <f ca="1">A19:F2514</f>
        <v>0</v>
      </c>
      <c r="B19" s="25"/>
      <c r="C19" s="25"/>
      <c r="D19" s="3"/>
      <c r="E19" s="16"/>
      <c r="F19" s="3"/>
      <c r="G19" s="3"/>
      <c r="H19" s="33"/>
      <c r="I19" s="33"/>
      <c r="J19" s="33"/>
      <c r="K19" s="34"/>
      <c r="L19" s="33"/>
      <c r="M19" s="33"/>
      <c r="N19" s="34"/>
      <c r="O19" s="33"/>
      <c r="P19" s="32"/>
    </row>
    <row r="20" spans="1:16" ht="17.25" x14ac:dyDescent="0.3">
      <c r="A20" s="27">
        <v>15</v>
      </c>
      <c r="B20" s="25"/>
      <c r="C20" s="25"/>
      <c r="D20" s="3"/>
      <c r="E20" s="15"/>
      <c r="F20" s="3"/>
      <c r="G20" s="3"/>
      <c r="H20" s="33"/>
      <c r="I20" s="33"/>
      <c r="J20" s="33"/>
      <c r="K20" s="34"/>
      <c r="L20" s="33"/>
      <c r="M20" s="33"/>
      <c r="N20" s="27"/>
      <c r="O20" s="27"/>
      <c r="P20" s="32"/>
    </row>
    <row r="21" spans="1:16" ht="17.25" x14ac:dyDescent="0.3">
      <c r="A21" s="27">
        <v>16</v>
      </c>
      <c r="B21" s="25"/>
      <c r="C21" s="25"/>
      <c r="D21" s="3"/>
      <c r="E21" s="16"/>
      <c r="F21" s="3"/>
      <c r="G21" s="3"/>
      <c r="H21" s="33"/>
      <c r="I21" s="33"/>
      <c r="J21" s="20"/>
      <c r="K21" s="21"/>
      <c r="L21" s="33"/>
      <c r="M21" s="33"/>
      <c r="N21" s="27"/>
      <c r="O21" s="27"/>
      <c r="P21" s="32"/>
    </row>
    <row r="22" spans="1:16" ht="17.25" x14ac:dyDescent="0.3">
      <c r="A22" s="27">
        <v>17</v>
      </c>
      <c r="B22" s="25"/>
      <c r="C22" s="25"/>
      <c r="D22" s="3"/>
      <c r="E22" s="15"/>
      <c r="F22" s="3"/>
      <c r="G22" s="3"/>
      <c r="H22" s="33"/>
      <c r="I22" s="33"/>
      <c r="J22" s="20"/>
      <c r="K22" s="21"/>
      <c r="L22" s="33"/>
      <c r="M22" s="33"/>
      <c r="N22" s="27"/>
      <c r="O22" s="27"/>
      <c r="P22" s="32"/>
    </row>
    <row r="23" spans="1:16" ht="17.25" x14ac:dyDescent="0.3">
      <c r="A23" s="27">
        <v>18</v>
      </c>
      <c r="B23" s="25"/>
      <c r="C23" s="25"/>
      <c r="D23" s="3"/>
      <c r="E23" s="15"/>
      <c r="F23" s="3"/>
      <c r="G23" s="3"/>
      <c r="H23" s="33"/>
      <c r="I23" s="33"/>
      <c r="J23" s="20"/>
      <c r="K23" s="21"/>
      <c r="L23" s="33"/>
      <c r="M23" s="33"/>
      <c r="N23" s="27"/>
      <c r="O23" s="27"/>
      <c r="P23" s="32"/>
    </row>
    <row r="24" spans="1:16" ht="17.25" x14ac:dyDescent="0.3">
      <c r="A24" s="27">
        <v>19</v>
      </c>
      <c r="B24" s="25"/>
      <c r="C24" s="25"/>
      <c r="D24" s="3"/>
      <c r="E24" s="15"/>
      <c r="F24" s="3"/>
      <c r="G24" s="3"/>
      <c r="H24" s="33"/>
      <c r="I24" s="33"/>
      <c r="J24" s="20"/>
      <c r="K24" s="21"/>
      <c r="L24" s="33"/>
      <c r="M24" s="33"/>
      <c r="N24" s="27"/>
      <c r="O24" s="27"/>
      <c r="P24" s="32"/>
    </row>
    <row r="25" spans="1:16" ht="17.25" x14ac:dyDescent="0.3">
      <c r="A25" s="27">
        <v>20</v>
      </c>
      <c r="B25" s="25"/>
      <c r="C25" s="25"/>
      <c r="D25" s="3"/>
      <c r="E25" s="15"/>
      <c r="F25" s="3"/>
      <c r="G25" s="3"/>
      <c r="H25" s="33"/>
      <c r="I25" s="33"/>
      <c r="J25" s="20"/>
      <c r="K25" s="21"/>
      <c r="L25" s="33"/>
      <c r="M25" s="33"/>
      <c r="N25" s="27"/>
      <c r="O25" s="27"/>
      <c r="P25" s="32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2016-06-24T04:47:33Z</dcterms:modified>
</cp:coreProperties>
</file>