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 activeTab="1"/>
  </bookViews>
  <sheets>
    <sheet name="iReader" sheetId="16" r:id="rId1"/>
    <sheet name="TG102" sheetId="15" r:id="rId2"/>
    <sheet name="PhuKien" sheetId="17" r:id="rId3"/>
  </sheets>
  <calcPr calcId="152511"/>
</workbook>
</file>

<file path=xl/sharedStrings.xml><?xml version="1.0" encoding="utf-8"?>
<sst xmlns="http://schemas.openxmlformats.org/spreadsheetml/2006/main" count="87" uniqueCount="37">
  <si>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</si>
  <si>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</si>
  <si>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</si>
  <si>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</si>
  <si>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</si>
  <si>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</si>
  <si>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</si>
  <si>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</si>
  <si>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</si>
  <si>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</si>
  <si>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</si>
  <si>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</si>
  <si>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</si>
  <si>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</si>
  <si>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</si>
  <si>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</si>
  <si>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</si>
  <si>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</si>
  <si>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</si>
  <si>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</si>
  <si>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</si>
  <si>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BT</t>
  </si>
  <si>
    <t>Thương</t>
  </si>
  <si>
    <t>Còn BH</t>
  </si>
  <si>
    <t>Ireader</t>
  </si>
  <si>
    <t>SL:1</t>
  </si>
  <si>
    <t>Tiến Long</t>
  </si>
  <si>
    <t>14/4/2017</t>
  </si>
  <si>
    <t>18/4/2017</t>
  </si>
  <si>
    <t>Hỏng Led</t>
  </si>
  <si>
    <t>Thay Led</t>
  </si>
  <si>
    <t>TG102</t>
  </si>
  <si>
    <t>Thẻ</t>
  </si>
  <si>
    <t>H</t>
  </si>
  <si>
    <t>Đứt mạch</t>
  </si>
  <si>
    <t>Trả lại khách hàng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</si>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</sst>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E1" zoomScale="85" zoomScaleNormal="85" workbookViewId="0">
      <selection activeCell="O29" sqref="O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26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4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 t="s">
        <v>27</v>
      </c>
      <c r="C6" s="20" t="s">
        <v>28</v>
      </c>
      <c r="D6" s="6" t="s">
        <v>24</v>
      </c>
      <c r="E6" s="38" t="s">
        <v>25</v>
      </c>
      <c r="F6" s="6"/>
      <c r="G6" s="6" t="s">
        <v>23</v>
      </c>
      <c r="H6" s="6"/>
      <c r="I6" s="36"/>
      <c r="J6" s="43" t="s">
        <v>29</v>
      </c>
      <c r="K6" s="23"/>
      <c r="L6" s="45"/>
      <c r="M6" s="41" t="s">
        <v>30</v>
      </c>
      <c r="N6" s="25"/>
      <c r="O6" s="3" t="s">
        <v>21</v>
      </c>
      <c r="P6" s="3" t="s">
        <v>22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45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45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N17" sqref="N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26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37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0" t="s">
        <v>27</v>
      </c>
      <c r="C6" s="20" t="s">
        <v>28</v>
      </c>
      <c r="D6" s="6" t="s">
        <v>31</v>
      </c>
      <c r="E6" s="38">
        <v>867330028908484</v>
      </c>
      <c r="F6" s="6" t="s">
        <v>32</v>
      </c>
      <c r="G6" s="6" t="s">
        <v>33</v>
      </c>
      <c r="H6" s="30"/>
      <c r="I6" s="36"/>
      <c r="J6" s="43" t="s">
        <v>34</v>
      </c>
      <c r="K6" s="23"/>
      <c r="L6" s="23"/>
      <c r="M6" s="41" t="s">
        <v>35</v>
      </c>
      <c r="N6" s="25"/>
      <c r="O6" s="3" t="s">
        <v>36</v>
      </c>
      <c r="P6" s="3" t="s">
        <v>22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85" zoomScaleNormal="85" workbookViewId="0">
      <selection activeCell="H31" sqref="H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26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5" t="s">
        <v>19</v>
      </c>
      <c r="J5" s="48"/>
      <c r="K5" s="1" t="s">
        <v>16</v>
      </c>
      <c r="L5" s="1" t="s">
        <v>17</v>
      </c>
      <c r="M5" s="46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/>
      <c r="B6" s="20"/>
      <c r="C6" s="20"/>
      <c r="D6" s="6"/>
      <c r="E6" s="38"/>
      <c r="F6" s="6"/>
      <c r="G6" s="6"/>
      <c r="H6" s="30"/>
      <c r="I6" s="36"/>
      <c r="J6" s="43"/>
      <c r="K6" s="23"/>
      <c r="L6" s="23"/>
      <c r="M6" s="41"/>
      <c r="N6" s="25"/>
      <c r="O6" s="3"/>
      <c r="P6" s="3"/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iReader</vt:lpstr>
      <vt:lpstr>TG102</vt:lpstr>
      <vt:lpstr>PhuKien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2017-04-18T07:02:11Z</dcterms:modified>
</cp:coreProperties>
</file>