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<sst xmlns="http://schemas.openxmlformats.org/spreadsheetml/2006/main" count="47" uniqueCount="38">
  <si>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</si>
  <si>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</si>
  <si>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</si>
  <si>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</si>
  <si>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</si>
  <si>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</si>
  <si>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</si>
  <si>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</si>
  <si>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</si>
  <si>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</si>
  <si>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</si>
  <si>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</si>
  <si>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</si>
  <si>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</si>
  <si>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</si>
  <si>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</si>
  <si>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</si>
  <si>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</si>
  <si>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</si>
  <si>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</si>
  <si>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</si>
  <si>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</si>
  <si>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</si>
  <si>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Nâng cấp FW</t>
  </si>
  <si>
    <t>TG102SE</t>
  </si>
  <si>
    <t>Người đại diện: VinaPhone</t>
  </si>
  <si>
    <t>Hà Nội, ngày 11 tháng 04 Năm 2017</t>
  </si>
  <si>
    <t>Sim</t>
  </si>
  <si>
    <t>1 bộ đầy đủ</t>
  </si>
  <si>
    <t>Ireader</t>
  </si>
  <si>
    <t>SL:2</t>
  </si>
  <si>
    <t>Anten GPS</t>
  </si>
  <si>
    <t>SL:1</t>
  </si>
  <si>
    <t>Anten GSM</t>
  </si>
  <si>
    <t>Dây kết nối SE</t>
  </si>
  <si>
    <t>Dây nguồn SE</t>
  </si>
  <si>
    <t>Nạp lại FW</t>
  </si>
  <si>
    <t>Không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</si>
</sst>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904862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zoomScaleSheetLayoutView="85" workbookViewId="0">
      <selection activeCell="P18" sqref="P18"/>
    </sheetView>
  </sheetViews>
  <sheetFormatPr defaultColWidth="9.140625" defaultRowHeight="16.5" x14ac:dyDescent="0.25"/>
  <cols>
    <col min="1" max="1" width="4.85546875" style="40" customWidth="1"/>
    <col min="2" max="2" width="16.5703125" style="1" customWidth="1"/>
    <col min="3" max="3" width="21.7109375" style="1" customWidth="1"/>
    <col min="4" max="4" width="13" style="1" customWidth="1"/>
    <col min="5" max="5" width="10.42578125" style="1" customWidth="1"/>
    <col min="6" max="6" width="21.28515625" style="20" customWidth="1"/>
    <col min="7" max="7" width="20.57031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19</v>
      </c>
      <c r="E2" s="58"/>
      <c r="F2" s="58"/>
      <c r="G2" s="58"/>
      <c r="H2" s="59"/>
    </row>
    <row r="3" spans="1:8" ht="16.5" customHeight="1" x14ac:dyDescent="0.25">
      <c r="A3" s="34"/>
      <c r="D3" s="57" t="s">
        <v>14</v>
      </c>
      <c r="E3" s="58"/>
      <c r="F3" s="58"/>
      <c r="G3" s="58"/>
      <c r="H3" s="59"/>
    </row>
    <row r="4" spans="1:8" ht="16.5" customHeight="1" x14ac:dyDescent="0.25">
      <c r="A4" s="35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21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25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3">
        <v>866104022198314</v>
      </c>
      <c r="D12" s="42" t="s">
        <v>27</v>
      </c>
      <c r="E12" s="42"/>
      <c r="F12" s="44"/>
      <c r="G12" s="69" t="s">
        <v>23</v>
      </c>
      <c r="H12" s="28"/>
    </row>
    <row r="13" spans="1:8" x14ac:dyDescent="0.25">
      <c r="A13" s="42">
        <v>2</v>
      </c>
      <c r="B13" s="42" t="s">
        <v>24</v>
      </c>
      <c r="C13" s="43">
        <v>866104022201506</v>
      </c>
      <c r="D13" s="42" t="s">
        <v>28</v>
      </c>
      <c r="E13" s="42"/>
      <c r="F13" s="44"/>
      <c r="G13" s="69" t="s">
        <v>36</v>
      </c>
      <c r="H13" s="28"/>
    </row>
    <row r="14" spans="1:8" x14ac:dyDescent="0.25">
      <c r="A14" s="42">
        <v>3</v>
      </c>
      <c r="B14" s="42" t="s">
        <v>29</v>
      </c>
      <c r="C14" s="43" t="s">
        <v>30</v>
      </c>
      <c r="D14" s="42"/>
      <c r="E14" s="42"/>
      <c r="F14" s="44"/>
      <c r="G14" s="45" t="s">
        <v>23</v>
      </c>
      <c r="H14" s="28"/>
    </row>
    <row r="15" spans="1:8" x14ac:dyDescent="0.25">
      <c r="A15" s="42">
        <v>4</v>
      </c>
      <c r="B15" s="42" t="s">
        <v>31</v>
      </c>
      <c r="C15" s="43" t="s">
        <v>32</v>
      </c>
      <c r="D15" s="42"/>
      <c r="E15" s="42"/>
      <c r="F15" s="44"/>
      <c r="G15" s="45" t="s">
        <v>37</v>
      </c>
      <c r="H15" s="28"/>
    </row>
    <row r="16" spans="1:8" x14ac:dyDescent="0.25">
      <c r="A16" s="42">
        <v>5</v>
      </c>
      <c r="B16" s="42" t="s">
        <v>33</v>
      </c>
      <c r="C16" s="43" t="s">
        <v>32</v>
      </c>
      <c r="D16" s="42"/>
      <c r="E16" s="42"/>
      <c r="F16" s="44"/>
      <c r="G16" s="45" t="s">
        <v>37</v>
      </c>
      <c r="H16" s="28"/>
    </row>
    <row r="17" spans="1:8" x14ac:dyDescent="0.25">
      <c r="A17" s="42">
        <v>6</v>
      </c>
      <c r="B17" s="42" t="s">
        <v>34</v>
      </c>
      <c r="C17" s="43" t="s">
        <v>32</v>
      </c>
      <c r="D17" s="42"/>
      <c r="E17" s="42"/>
      <c r="F17" s="44"/>
      <c r="G17" s="45" t="s">
        <v>37</v>
      </c>
      <c r="H17" s="28"/>
    </row>
    <row r="18" spans="1:8" x14ac:dyDescent="0.25">
      <c r="A18" s="42">
        <v>7</v>
      </c>
      <c r="B18" s="42" t="s">
        <v>35</v>
      </c>
      <c r="C18" s="43" t="s">
        <v>32</v>
      </c>
      <c r="D18" s="42"/>
      <c r="E18" s="42"/>
      <c r="F18" s="44"/>
      <c r="G18" s="45" t="s">
        <v>37</v>
      </c>
      <c r="H18" s="28"/>
    </row>
    <row r="19" spans="1:8" ht="17.25" x14ac:dyDescent="0.25">
      <c r="A19" s="49" t="s">
        <v>10</v>
      </c>
      <c r="B19" s="50"/>
      <c r="C19" s="50"/>
      <c r="D19" s="50"/>
      <c r="E19" s="50"/>
      <c r="F19" s="50"/>
      <c r="G19" s="51"/>
      <c r="H19" s="41"/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48" t="s">
        <v>26</v>
      </c>
      <c r="E21" s="48"/>
      <c r="F21" s="48"/>
      <c r="G21" s="48"/>
      <c r="H21" s="48"/>
    </row>
    <row r="22" spans="1:8" x14ac:dyDescent="0.25">
      <c r="A22" s="52" t="s">
        <v>17</v>
      </c>
      <c r="B22" s="52"/>
      <c r="C22" s="52"/>
      <c r="D22" s="53" t="s">
        <v>16</v>
      </c>
      <c r="E22" s="53"/>
      <c r="F22" s="53"/>
      <c r="G22" s="53" t="s">
        <v>8</v>
      </c>
      <c r="H22" s="53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2"/>
      <c r="B26" s="21"/>
      <c r="C26" s="21"/>
      <c r="D26" s="22"/>
      <c r="E26" s="23"/>
      <c r="F26" s="22"/>
      <c r="G26" s="22"/>
      <c r="H26" s="29"/>
    </row>
    <row r="28" spans="1:8" ht="17.25" x14ac:dyDescent="0.3">
      <c r="A28" s="46" t="s">
        <v>18</v>
      </c>
      <c r="B28" s="46"/>
      <c r="C28" s="46"/>
      <c r="E28" s="31" t="s">
        <v>22</v>
      </c>
      <c r="F28" s="31"/>
      <c r="G28" s="46" t="s">
        <v>18</v>
      </c>
      <c r="H28" s="46"/>
    </row>
    <row r="31" spans="1:8" ht="17.25" x14ac:dyDescent="0.3">
      <c r="B31" s="46"/>
      <c r="C31" s="46"/>
    </row>
    <row r="4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</mergeCells>
  <conditionalFormatting sqref="C12">
    <cfRule type="duplicateValues" dxfId="3" priority="2"/>
  </conditionalFormatting>
  <conditionalFormatting sqref="C15">
    <cfRule type="duplicateValues" dxfId="1" priority="1"/>
  </conditionalFormatting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2017-04-10T07:39:02Z</cp:lastPrinted>
  <dcterms:created xsi:type="dcterms:W3CDTF">2014-07-04T07:04:14Z</dcterms:created>
  <dcterms:modified xsi:type="dcterms:W3CDTF">2017-04-11T06:58:47Z</dcterms:modified>
</cp:coreProperties>
</file>