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3"/>
  </bookViews>
  <sheets>
    <sheet name="TG102SE" sheetId="14" r:id="rId1"/>
    <sheet name="TG102" sheetId="18" r:id="rId2"/>
    <sheet name="Camera" sheetId="19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19" l="1"/>
  <c r="V29" i="19"/>
  <c r="V28" i="19"/>
  <c r="V27" i="19"/>
  <c r="V26" i="19"/>
  <c r="V25" i="19"/>
  <c r="V24" i="19"/>
  <c r="V23" i="19"/>
  <c r="V18" i="19"/>
  <c r="V17" i="19"/>
  <c r="V19" i="19" s="1"/>
  <c r="V30" i="18"/>
  <c r="V29" i="18"/>
  <c r="V28" i="18"/>
  <c r="V27" i="18"/>
  <c r="V26" i="18"/>
  <c r="V25" i="18"/>
  <c r="V24" i="18"/>
  <c r="V23" i="18"/>
  <c r="V18" i="18"/>
  <c r="V17" i="18"/>
  <c r="V19" i="18" s="1"/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<sst xmlns="http://schemas.openxmlformats.org/spreadsheetml/2006/main" count="312" uniqueCount="79">
  <si>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</si>
  <si>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</si>
  <si>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</si>
  <si>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</si>
  <si>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</si>
  <si>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</si>
  <si>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</si>
  <si>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</si>
  <si>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</si>
  <si>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</si>
  <si>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</si>
  <si>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</si>
  <si>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</si>
  <si>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</si>
  <si>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</si>
  <si>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</si>
  <si>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</si>
  <si>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</si>
  <si>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</si>
  <si>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</si>
  <si>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</si>
  <si>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</si>
  <si>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</si>
  <si>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</si>
  <si>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</si>
  <si>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</si>
  <si>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</si>
  <si>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</si>
  <si>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</si>
  <si>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</si>
  <si>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</si>
  <si>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</si>
  <si>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</si>
  <si>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</si>
  <si>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</si>
  <si>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</si>
  <si>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</si>
  <si>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</si>
  <si>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</si>
  <si>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</si>
  <si>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</si>
  <si>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</si>
  <si>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</si>
  <si>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</si>
  <si>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</si>
  <si>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</si>
  <si>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</si>
  <si>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</si>
  <si>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Vietglobal</t>
  </si>
  <si>
    <t>TG102SE</t>
  </si>
  <si>
    <t>H</t>
  </si>
  <si>
    <t>TG102</t>
  </si>
  <si>
    <t>thẻ+ sim</t>
  </si>
  <si>
    <t>03/04/2018</t>
  </si>
  <si>
    <t>Camera</t>
  </si>
  <si>
    <t>SL:1</t>
  </si>
  <si>
    <t>X.3.0.0</t>
  </si>
  <si>
    <t>112.213.084.010,07102</t>
  </si>
  <si>
    <t>SE.3.00.---01.130417</t>
  </si>
  <si>
    <t>Lock : '210.245.094.060,07102</t>
  </si>
  <si>
    <t>SE.3.00.---02.180115</t>
  </si>
  <si>
    <t>Nổ cầu chì,Diode SS34,Diode quá áp</t>
  </si>
  <si>
    <t>Thay cầu chì,Diode quá áp,Diode SS34,nâng cấp FW</t>
  </si>
  <si>
    <t>SE.3.00.---01.020817</t>
  </si>
  <si>
    <t>Hỏng Diode quá áp</t>
  </si>
  <si>
    <t>Thay Diode quá áp,nâng cấp FW</t>
  </si>
  <si>
    <t>BT</t>
  </si>
  <si>
    <t>Thể</t>
  </si>
  <si>
    <t>X.3.0.0.00042.250815</t>
  </si>
  <si>
    <t>000001202128622   ID mới : 865904026627932</t>
  </si>
  <si>
    <t>Hỏng Module GPS,Khay thẻ nhớ</t>
  </si>
  <si>
    <t>Thay Module GPS,Khay thẻ nhớ!</t>
  </si>
  <si>
    <t>Hỏng IC nguồn 3,3V,MCU,Module GSM</t>
  </si>
  <si>
    <t>Không sửa</t>
  </si>
  <si>
    <t>Thay IC nguồn 3,3V,mcu,Module GSM,Nạp lại FW</t>
  </si>
  <si>
    <t>Lock :'210.245.094.060,07102</t>
  </si>
  <si>
    <t>ID mới : 866192037528906</t>
  </si>
  <si>
    <t>KS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</si>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</sst>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59"/>
  <sheetViews>
    <sheetView topLeftCell="J1" zoomScale="55" zoomScaleNormal="55" workbookViewId="0">
      <selection activeCell="B6" sqref="B6:R8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48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7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2" t="s">
        <v>6</v>
      </c>
      <c r="K4" s="62" t="s">
        <v>15</v>
      </c>
      <c r="L4" s="62"/>
      <c r="M4" s="62" t="s">
        <v>8</v>
      </c>
      <c r="N4" s="62"/>
      <c r="O4" s="68" t="s">
        <v>9</v>
      </c>
      <c r="P4" s="68" t="s">
        <v>18</v>
      </c>
      <c r="Q4" s="62" t="s">
        <v>26</v>
      </c>
      <c r="R4" s="62" t="s">
        <v>20</v>
      </c>
      <c r="U4" s="62" t="s">
        <v>26</v>
      </c>
      <c r="V4" s="62" t="s">
        <v>20</v>
      </c>
    </row>
    <row r="5" spans="1:22" ht="45" customHeight="1" x14ac:dyDescent="0.25">
      <c r="A5" s="67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62"/>
      <c r="K5" s="1" t="s">
        <v>16</v>
      </c>
      <c r="L5" s="1" t="s">
        <v>17</v>
      </c>
      <c r="M5" s="39" t="s">
        <v>13</v>
      </c>
      <c r="N5" s="1" t="s">
        <v>14</v>
      </c>
      <c r="O5" s="68"/>
      <c r="P5" s="68"/>
      <c r="Q5" s="62"/>
      <c r="R5" s="62"/>
      <c r="U5" s="62"/>
      <c r="V5" s="62"/>
    </row>
    <row r="6" spans="1:22" s="56" customFormat="1" ht="33.75" customHeight="1" x14ac:dyDescent="0.25">
      <c r="A6" s="16">
        <v>1</v>
      </c>
      <c r="B6" s="21" t="s">
        <v>53</v>
      </c>
      <c r="C6" s="21">
        <v>43408</v>
      </c>
      <c r="D6" s="16" t="s">
        <v>49</v>
      </c>
      <c r="E6" s="36">
        <v>861694031740275</v>
      </c>
      <c r="F6" s="16"/>
      <c r="G6" s="16" t="s">
        <v>50</v>
      </c>
      <c r="H6" s="16"/>
      <c r="I6" s="24" t="s">
        <v>59</v>
      </c>
      <c r="J6" s="17" t="s">
        <v>61</v>
      </c>
      <c r="K6" s="16" t="s">
        <v>58</v>
      </c>
      <c r="L6" s="16" t="s">
        <v>60</v>
      </c>
      <c r="M6" s="17" t="s">
        <v>62</v>
      </c>
      <c r="N6" s="27">
        <v>25000</v>
      </c>
      <c r="O6" s="16" t="s">
        <v>66</v>
      </c>
      <c r="P6" s="16" t="s">
        <v>67</v>
      </c>
      <c r="Q6" s="17" t="s">
        <v>25</v>
      </c>
      <c r="R6" s="58" t="s">
        <v>41</v>
      </c>
      <c r="U6" s="59" t="s">
        <v>25</v>
      </c>
      <c r="V6" s="57" t="s">
        <v>28</v>
      </c>
    </row>
    <row r="7" spans="1:22" s="56" customFormat="1" ht="15.75" customHeight="1" x14ac:dyDescent="0.25">
      <c r="A7" s="16">
        <v>2</v>
      </c>
      <c r="B7" s="21" t="s">
        <v>53</v>
      </c>
      <c r="C7" s="21">
        <v>43408</v>
      </c>
      <c r="D7" s="16" t="s">
        <v>49</v>
      </c>
      <c r="E7" s="36">
        <v>861694031759747</v>
      </c>
      <c r="F7" s="16"/>
      <c r="G7" s="16" t="s">
        <v>50</v>
      </c>
      <c r="H7" s="24"/>
      <c r="I7" s="24" t="s">
        <v>59</v>
      </c>
      <c r="J7" s="16" t="s">
        <v>64</v>
      </c>
      <c r="K7" s="16" t="s">
        <v>63</v>
      </c>
      <c r="L7" s="16" t="s">
        <v>60</v>
      </c>
      <c r="M7" s="16" t="s">
        <v>65</v>
      </c>
      <c r="N7" s="27">
        <v>10000</v>
      </c>
      <c r="O7" s="16" t="s">
        <v>66</v>
      </c>
      <c r="P7" s="16" t="s">
        <v>67</v>
      </c>
      <c r="Q7" s="55" t="s">
        <v>25</v>
      </c>
      <c r="R7" s="16" t="s">
        <v>41</v>
      </c>
      <c r="U7" s="60"/>
      <c r="V7" s="57" t="s">
        <v>46</v>
      </c>
    </row>
    <row r="8" spans="1:22" s="56" customFormat="1" ht="30.75" customHeight="1" x14ac:dyDescent="0.25">
      <c r="A8" s="16">
        <v>3</v>
      </c>
      <c r="B8" s="21" t="s">
        <v>53</v>
      </c>
      <c r="C8" s="21">
        <v>43408</v>
      </c>
      <c r="D8" s="16" t="s">
        <v>49</v>
      </c>
      <c r="E8" s="36">
        <v>864811037267015</v>
      </c>
      <c r="F8" s="16"/>
      <c r="G8" s="16" t="s">
        <v>50</v>
      </c>
      <c r="H8" s="25" t="s">
        <v>76</v>
      </c>
      <c r="I8" s="24" t="s">
        <v>75</v>
      </c>
      <c r="J8" s="16" t="s">
        <v>72</v>
      </c>
      <c r="K8" s="16"/>
      <c r="L8" s="16" t="s">
        <v>60</v>
      </c>
      <c r="M8" s="17" t="s">
        <v>74</v>
      </c>
      <c r="N8" s="27">
        <v>375000</v>
      </c>
      <c r="O8" s="16" t="s">
        <v>66</v>
      </c>
      <c r="P8" s="16" t="s">
        <v>67</v>
      </c>
      <c r="Q8" s="55" t="s">
        <v>25</v>
      </c>
      <c r="R8" s="16" t="s">
        <v>41</v>
      </c>
      <c r="U8" s="60"/>
      <c r="V8" s="57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5" t="s">
        <v>41</v>
      </c>
    </row>
    <row r="10" spans="1:22" s="56" customFormat="1" ht="15.75" customHeight="1" x14ac:dyDescent="0.25">
      <c r="A10" s="16">
        <v>5</v>
      </c>
      <c r="B10" s="21"/>
      <c r="C10" s="21"/>
      <c r="D10" s="16"/>
      <c r="E10" s="36"/>
      <c r="F10" s="16"/>
      <c r="G10" s="16"/>
      <c r="H10" s="25"/>
      <c r="I10" s="25"/>
      <c r="J10" s="16"/>
      <c r="K10" s="16"/>
      <c r="L10" s="16"/>
      <c r="M10" s="16"/>
      <c r="N10" s="27"/>
      <c r="O10" s="16"/>
      <c r="P10" s="16"/>
      <c r="Q10" s="55"/>
      <c r="R10" s="16"/>
      <c r="U10" s="61"/>
      <c r="V10" s="57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8"/>
      <c r="U12" s="60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16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16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48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7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2" t="s">
        <v>6</v>
      </c>
      <c r="K4" s="62" t="s">
        <v>15</v>
      </c>
      <c r="L4" s="62"/>
      <c r="M4" s="62" t="s">
        <v>8</v>
      </c>
      <c r="N4" s="62"/>
      <c r="O4" s="68" t="s">
        <v>9</v>
      </c>
      <c r="P4" s="68" t="s">
        <v>18</v>
      </c>
      <c r="Q4" s="62" t="s">
        <v>26</v>
      </c>
      <c r="R4" s="62" t="s">
        <v>20</v>
      </c>
      <c r="U4" s="62" t="s">
        <v>26</v>
      </c>
      <c r="V4" s="62" t="s">
        <v>20</v>
      </c>
    </row>
    <row r="5" spans="1:22" ht="45" customHeight="1" x14ac:dyDescent="0.25">
      <c r="A5" s="67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68"/>
      <c r="P5" s="68"/>
      <c r="Q5" s="62"/>
      <c r="R5" s="62"/>
      <c r="U5" s="62"/>
      <c r="V5" s="62"/>
    </row>
    <row r="6" spans="1:22" s="56" customFormat="1" ht="33.75" customHeight="1" x14ac:dyDescent="0.25">
      <c r="A6" s="16">
        <v>1</v>
      </c>
      <c r="B6" s="21" t="s">
        <v>53</v>
      </c>
      <c r="C6" s="21">
        <v>43408</v>
      </c>
      <c r="D6" s="16" t="s">
        <v>51</v>
      </c>
      <c r="E6" s="36">
        <v>865904026627932</v>
      </c>
      <c r="F6" s="16" t="s">
        <v>52</v>
      </c>
      <c r="G6" s="16" t="s">
        <v>50</v>
      </c>
      <c r="H6" s="24" t="s">
        <v>69</v>
      </c>
      <c r="I6" s="24" t="s">
        <v>57</v>
      </c>
      <c r="J6" s="17" t="s">
        <v>70</v>
      </c>
      <c r="K6" s="16" t="s">
        <v>56</v>
      </c>
      <c r="L6" s="16" t="s">
        <v>68</v>
      </c>
      <c r="M6" s="17" t="s">
        <v>71</v>
      </c>
      <c r="N6" s="16"/>
      <c r="O6" s="27">
        <v>315000</v>
      </c>
      <c r="P6" s="16" t="s">
        <v>67</v>
      </c>
      <c r="Q6" s="55" t="s">
        <v>25</v>
      </c>
      <c r="R6" s="16" t="s">
        <v>30</v>
      </c>
      <c r="U6" s="59" t="s">
        <v>25</v>
      </c>
      <c r="V6" s="57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0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0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1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0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59"/>
  <sheetViews>
    <sheetView topLeftCell="J1" zoomScale="55" zoomScaleNormal="55" workbookViewId="0">
      <selection activeCell="B6" sqref="B6:Q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1"/>
    </row>
    <row r="2" spans="1:22" ht="20.25" customHeight="1" x14ac:dyDescent="0.25">
      <c r="A2" s="64" t="s">
        <v>11</v>
      </c>
      <c r="B2" s="65"/>
      <c r="C2" s="65"/>
      <c r="D2" s="65"/>
      <c r="E2" s="66" t="s">
        <v>48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7" t="s">
        <v>0</v>
      </c>
      <c r="B4" s="69" t="s">
        <v>10</v>
      </c>
      <c r="C4" s="69"/>
      <c r="D4" s="69"/>
      <c r="E4" s="69"/>
      <c r="F4" s="69"/>
      <c r="G4" s="69"/>
      <c r="H4" s="69"/>
      <c r="I4" s="69"/>
      <c r="J4" s="62" t="s">
        <v>6</v>
      </c>
      <c r="K4" s="62" t="s">
        <v>15</v>
      </c>
      <c r="L4" s="62"/>
      <c r="M4" s="62" t="s">
        <v>8</v>
      </c>
      <c r="N4" s="62"/>
      <c r="O4" s="68" t="s">
        <v>9</v>
      </c>
      <c r="P4" s="68" t="s">
        <v>18</v>
      </c>
      <c r="Q4" s="62" t="s">
        <v>26</v>
      </c>
      <c r="R4" s="62" t="s">
        <v>20</v>
      </c>
      <c r="U4" s="62" t="s">
        <v>26</v>
      </c>
      <c r="V4" s="62" t="s">
        <v>20</v>
      </c>
    </row>
    <row r="5" spans="1:22" ht="45" customHeight="1" x14ac:dyDescent="0.25">
      <c r="A5" s="67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68"/>
      <c r="P5" s="68"/>
      <c r="Q5" s="62"/>
      <c r="R5" s="62"/>
      <c r="U5" s="62"/>
      <c r="V5" s="62"/>
    </row>
    <row r="6" spans="1:22" s="2" customFormat="1" ht="17.25" customHeight="1" x14ac:dyDescent="0.25">
      <c r="A6" s="34">
        <v>1</v>
      </c>
      <c r="B6" s="21" t="s">
        <v>53</v>
      </c>
      <c r="C6" s="21">
        <v>43408</v>
      </c>
      <c r="D6" s="4" t="s">
        <v>54</v>
      </c>
      <c r="E6" s="22" t="s">
        <v>55</v>
      </c>
      <c r="F6" s="4"/>
      <c r="G6" s="4"/>
      <c r="H6" s="16"/>
      <c r="I6" s="24"/>
      <c r="J6" s="17"/>
      <c r="K6" s="16"/>
      <c r="L6" s="16"/>
      <c r="M6" s="17" t="s">
        <v>73</v>
      </c>
      <c r="N6" s="16"/>
      <c r="O6" s="16"/>
      <c r="P6" s="16"/>
      <c r="Q6" s="28"/>
      <c r="R6" s="4"/>
      <c r="U6" s="59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0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0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0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1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9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0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1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09"/>
  <sheetViews>
    <sheetView tabSelected="1" topLeftCell="I1" zoomScale="55" zoomScaleNormal="55" workbookViewId="0">
      <selection activeCell="P11" sqref="P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3" t="s">
        <v>47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7"/>
      <c r="R1" s="50"/>
    </row>
    <row r="2" spans="1:21" ht="20.25" customHeight="1" x14ac:dyDescent="0.25">
      <c r="A2" s="64" t="s">
        <v>11</v>
      </c>
      <c r="B2" s="65"/>
      <c r="C2" s="65"/>
      <c r="D2" s="65"/>
      <c r="E2" s="66" t="s">
        <v>48</v>
      </c>
      <c r="F2" s="66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26</v>
      </c>
      <c r="R4" s="62" t="s">
        <v>20</v>
      </c>
      <c r="T4" s="62" t="s">
        <v>26</v>
      </c>
      <c r="U4" s="62" t="s">
        <v>20</v>
      </c>
    </row>
    <row r="5" spans="1:21" ht="45" customHeight="1" x14ac:dyDescent="0.25">
      <c r="A5" s="71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6"/>
      <c r="K5" s="1" t="s">
        <v>16</v>
      </c>
      <c r="L5" s="1" t="s">
        <v>17</v>
      </c>
      <c r="M5" s="20" t="s">
        <v>13</v>
      </c>
      <c r="N5" s="1" t="s">
        <v>14</v>
      </c>
      <c r="O5" s="80"/>
      <c r="P5" s="80"/>
      <c r="Q5" s="62"/>
      <c r="R5" s="62"/>
      <c r="T5" s="62"/>
      <c r="U5" s="62"/>
    </row>
    <row r="6" spans="1:21" s="2" customFormat="1" ht="15.75" customHeight="1" x14ac:dyDescent="0.25">
      <c r="A6" s="34">
        <v>1</v>
      </c>
      <c r="B6" s="21" t="s">
        <v>53</v>
      </c>
      <c r="C6" s="21">
        <v>43408</v>
      </c>
      <c r="D6" s="16" t="s">
        <v>49</v>
      </c>
      <c r="E6" s="36">
        <v>861694031740275</v>
      </c>
      <c r="F6" s="16"/>
      <c r="G6" s="16" t="s">
        <v>50</v>
      </c>
      <c r="H6" s="16"/>
      <c r="I6" s="24" t="s">
        <v>59</v>
      </c>
      <c r="J6" s="17" t="s">
        <v>61</v>
      </c>
      <c r="K6" s="16" t="s">
        <v>58</v>
      </c>
      <c r="L6" s="16" t="s">
        <v>60</v>
      </c>
      <c r="M6" s="17" t="s">
        <v>62</v>
      </c>
      <c r="N6" s="27">
        <v>25000</v>
      </c>
      <c r="O6" s="16" t="s">
        <v>66</v>
      </c>
      <c r="P6" s="16" t="s">
        <v>67</v>
      </c>
      <c r="Q6" s="17" t="s">
        <v>25</v>
      </c>
      <c r="R6" s="58" t="s">
        <v>41</v>
      </c>
      <c r="T6" s="59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53</v>
      </c>
      <c r="C7" s="21">
        <v>43408</v>
      </c>
      <c r="D7" s="16" t="s">
        <v>49</v>
      </c>
      <c r="E7" s="36">
        <v>861694031759747</v>
      </c>
      <c r="F7" s="16"/>
      <c r="G7" s="16" t="s">
        <v>50</v>
      </c>
      <c r="H7" s="24"/>
      <c r="I7" s="24" t="s">
        <v>59</v>
      </c>
      <c r="J7" s="16" t="s">
        <v>64</v>
      </c>
      <c r="K7" s="16" t="s">
        <v>63</v>
      </c>
      <c r="L7" s="16" t="s">
        <v>60</v>
      </c>
      <c r="M7" s="16" t="s">
        <v>65</v>
      </c>
      <c r="N7" s="27">
        <v>10000</v>
      </c>
      <c r="O7" s="16" t="s">
        <v>66</v>
      </c>
      <c r="P7" s="16" t="s">
        <v>67</v>
      </c>
      <c r="Q7" s="55" t="s">
        <v>25</v>
      </c>
      <c r="R7" s="16" t="s">
        <v>41</v>
      </c>
      <c r="T7" s="60"/>
      <c r="U7" s="45" t="s">
        <v>29</v>
      </c>
    </row>
    <row r="8" spans="1:21" s="2" customFormat="1" ht="15.75" customHeight="1" x14ac:dyDescent="0.25">
      <c r="A8" s="34">
        <v>3</v>
      </c>
      <c r="B8" s="21" t="s">
        <v>53</v>
      </c>
      <c r="C8" s="21">
        <v>43408</v>
      </c>
      <c r="D8" s="16" t="s">
        <v>49</v>
      </c>
      <c r="E8" s="36">
        <v>864811037267015</v>
      </c>
      <c r="F8" s="16"/>
      <c r="G8" s="16" t="s">
        <v>50</v>
      </c>
      <c r="H8" s="25" t="s">
        <v>76</v>
      </c>
      <c r="I8" s="24" t="s">
        <v>75</v>
      </c>
      <c r="J8" s="16" t="s">
        <v>72</v>
      </c>
      <c r="K8" s="16"/>
      <c r="L8" s="16" t="s">
        <v>60</v>
      </c>
      <c r="M8" s="17" t="s">
        <v>74</v>
      </c>
      <c r="N8" s="27">
        <v>375000</v>
      </c>
      <c r="O8" s="16" t="s">
        <v>66</v>
      </c>
      <c r="P8" s="16" t="s">
        <v>67</v>
      </c>
      <c r="Q8" s="55" t="s">
        <v>25</v>
      </c>
      <c r="R8" s="16" t="s">
        <v>41</v>
      </c>
      <c r="T8" s="60"/>
      <c r="U8" s="45" t="s">
        <v>30</v>
      </c>
    </row>
    <row r="9" spans="1:21" s="2" customFormat="1" ht="15.75" customHeight="1" x14ac:dyDescent="0.25">
      <c r="A9" s="34">
        <v>4</v>
      </c>
      <c r="B9" s="21" t="s">
        <v>53</v>
      </c>
      <c r="C9" s="21">
        <v>43408</v>
      </c>
      <c r="D9" s="16" t="s">
        <v>51</v>
      </c>
      <c r="E9" s="36">
        <v>865904026627932</v>
      </c>
      <c r="F9" s="16" t="s">
        <v>52</v>
      </c>
      <c r="G9" s="16" t="s">
        <v>50</v>
      </c>
      <c r="H9" s="24" t="s">
        <v>69</v>
      </c>
      <c r="I9" s="24" t="s">
        <v>57</v>
      </c>
      <c r="J9" s="17" t="s">
        <v>70</v>
      </c>
      <c r="K9" s="16" t="s">
        <v>56</v>
      </c>
      <c r="L9" s="16" t="s">
        <v>68</v>
      </c>
      <c r="M9" s="17" t="s">
        <v>71</v>
      </c>
      <c r="N9" s="16"/>
      <c r="O9" s="27">
        <v>315000</v>
      </c>
      <c r="P9" s="16" t="s">
        <v>67</v>
      </c>
      <c r="Q9" s="55" t="s">
        <v>25</v>
      </c>
      <c r="R9" s="16" t="s">
        <v>30</v>
      </c>
      <c r="T9" s="60"/>
      <c r="U9" s="45" t="s">
        <v>41</v>
      </c>
    </row>
    <row r="10" spans="1:21" s="2" customFormat="1" ht="15.75" customHeight="1" x14ac:dyDescent="0.25">
      <c r="A10" s="34">
        <v>5</v>
      </c>
      <c r="B10" s="21" t="s">
        <v>53</v>
      </c>
      <c r="C10" s="21">
        <v>43408</v>
      </c>
      <c r="D10" s="4" t="s">
        <v>54</v>
      </c>
      <c r="E10" s="22" t="s">
        <v>55</v>
      </c>
      <c r="F10" s="4"/>
      <c r="G10" s="4"/>
      <c r="H10" s="16"/>
      <c r="I10" s="24"/>
      <c r="J10" s="17"/>
      <c r="K10" s="16"/>
      <c r="L10" s="16"/>
      <c r="M10" s="17" t="s">
        <v>73</v>
      </c>
      <c r="N10" s="16"/>
      <c r="O10" s="16"/>
      <c r="P10" s="16" t="s">
        <v>78</v>
      </c>
      <c r="Q10" s="28" t="s">
        <v>25</v>
      </c>
      <c r="R10" s="35" t="s">
        <v>77</v>
      </c>
      <c r="T10" s="61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9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0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1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5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1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TG102SE</vt:lpstr>
      <vt:lpstr>TG102</vt:lpstr>
      <vt:lpstr>Camera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2018-05-07T08:20:13Z</dcterms:modified>
</cp:coreProperties>
</file>