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1.NhanBH\"/>
    </mc:Choice>
  </mc:AlternateContent>
  <bookViews>
    <workbookView xWindow="10110" yWindow="-15" windowWidth="10155" windowHeight="7980" activeTab="1"/>
  </bookViews>
  <sheets>
    <sheet name="Chart1" sheetId="5" r:id="rId1"/>
    <sheet name="Sheet1" sheetId="1" r:id="rId2"/>
    <sheet name="Sheet4" sheetId="4" r:id="rId3"/>
    <sheet name="Sheet2" sheetId="2" r:id="rId4"/>
    <sheet name="Sheet3" sheetId="3" r:id="rId5"/>
  </sheets>
  <calcPr calcId="152511"/>
</workbook>
</file>

<file path=xl/sharedStrings.xml><?xml version="1.0" encoding="utf-8"?>
<sst xmlns="http://schemas.openxmlformats.org/spreadsheetml/2006/main" count="50" uniqueCount="24">
  <si>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</si>
  <si>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</si>
  <si>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</si>
  <si>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</si>
  <si>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</si>
  <si>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</si>
  <si>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</si>
  <si>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</si>
  <si>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</si>
  <si>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</si>
  <si>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</si>
  <si>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</si>
  <si>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</si>
  <si>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</si>
  <si>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</si>
  <si>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</si>
  <si>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</si>
  <si>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</si>
  <si>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</si>
  <si>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</si>
  <si>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Hà Nội, ngày 18 tháng 07 Năm 2018</t>
  </si>
  <si>
    <t>TG102V</t>
  </si>
  <si>
    <t>TG102LE</t>
  </si>
  <si>
    <t>Tên cty/ cá nhân: Taris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</si>
</sst>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Sheet1!$C$1:$C$5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Sheet1!$A$6:$B$27</c:f>
              <c:multiLvlStrCache>
                <c:ptCount val="22"/>
                <c:lvl>
                  <c:pt idx="0">
                    <c:v>Tên cty/ cá nhân: Taris SG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7">
                    <c:v>TG102V</c:v>
                  </c:pt>
                  <c:pt idx="8">
                    <c:v>TG102V</c:v>
                  </c:pt>
                  <c:pt idx="9">
                    <c:v>TG102V</c:v>
                  </c:pt>
                  <c:pt idx="10">
                    <c:v>TG102V</c:v>
                  </c:pt>
                  <c:pt idx="11">
                    <c:v>TG102V</c:v>
                  </c:pt>
                  <c:pt idx="12">
                    <c:v>TG102V</c:v>
                  </c:pt>
                  <c:pt idx="13">
                    <c:v>TG102SE</c:v>
                  </c:pt>
                  <c:pt idx="14">
                    <c:v>TG102SE</c:v>
                  </c:pt>
                  <c:pt idx="15">
                    <c:v>TG102SE</c:v>
                  </c:pt>
                  <c:pt idx="16">
                    <c:v>TG102SE</c:v>
                  </c:pt>
                  <c:pt idx="17">
                    <c:v>TG102SE</c:v>
                  </c:pt>
                  <c:pt idx="18">
                    <c:v>TG102LE</c:v>
                  </c:pt>
                  <c:pt idx="19">
                    <c:v>TG102LE</c:v>
                  </c:pt>
                  <c:pt idx="21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</c:lvl>
              </c:multiLvlStrCache>
            </c:multiLvlStrRef>
          </c:cat>
          <c:val>
            <c:numRef>
              <c:f>Sheet1!$C$6:$C$27</c:f>
              <c:numCache>
                <c:formatCode>General</c:formatCode>
                <c:ptCount val="22"/>
                <c:pt idx="4" formatCode="0">
                  <c:v>0</c:v>
                </c:pt>
                <c:pt idx="5" formatCode="0">
                  <c:v>864811037170078</c:v>
                </c:pt>
                <c:pt idx="6" formatCode="0">
                  <c:v>864811037228819</c:v>
                </c:pt>
                <c:pt idx="7" formatCode="0">
                  <c:v>864811036944267</c:v>
                </c:pt>
                <c:pt idx="8" formatCode="0">
                  <c:v>868926033921252</c:v>
                </c:pt>
                <c:pt idx="9" formatCode="0">
                  <c:v>869627031834716</c:v>
                </c:pt>
                <c:pt idx="10" formatCode="0">
                  <c:v>864811037218554</c:v>
                </c:pt>
                <c:pt idx="11" formatCode="0">
                  <c:v>868345031038789</c:v>
                </c:pt>
                <c:pt idx="12" formatCode="0">
                  <c:v>868926033923456</c:v>
                </c:pt>
                <c:pt idx="13" formatCode="0">
                  <c:v>868345035608348</c:v>
                </c:pt>
                <c:pt idx="14" formatCode="0">
                  <c:v>862631034734276</c:v>
                </c:pt>
                <c:pt idx="15" formatCode="0">
                  <c:v>863586034541387</c:v>
                </c:pt>
                <c:pt idx="16" formatCode="0">
                  <c:v>864811037254922</c:v>
                </c:pt>
                <c:pt idx="17" formatCode="0">
                  <c:v>864811037253650</c:v>
                </c:pt>
                <c:pt idx="18" formatCode="0">
                  <c:v>867857039900688</c:v>
                </c:pt>
                <c:pt idx="19" formatCode="0">
                  <c:v>868183033845988</c:v>
                </c:pt>
              </c:numCache>
            </c:numRef>
          </c:val>
        </c:ser>
        <c:ser>
          <c:idx val="1"/>
          <c:order val="1"/>
          <c:tx>
            <c:strRef>
              <c:f>Sheet1!$D$1:$D$5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Sheet1!$A$6:$B$27</c:f>
              <c:multiLvlStrCache>
                <c:ptCount val="22"/>
                <c:lvl>
                  <c:pt idx="0">
                    <c:v>Tên cty/ cá nhân: Taris SG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7">
                    <c:v>TG102V</c:v>
                  </c:pt>
                  <c:pt idx="8">
                    <c:v>TG102V</c:v>
                  </c:pt>
                  <c:pt idx="9">
                    <c:v>TG102V</c:v>
                  </c:pt>
                  <c:pt idx="10">
                    <c:v>TG102V</c:v>
                  </c:pt>
                  <c:pt idx="11">
                    <c:v>TG102V</c:v>
                  </c:pt>
                  <c:pt idx="12">
                    <c:v>TG102V</c:v>
                  </c:pt>
                  <c:pt idx="13">
                    <c:v>TG102SE</c:v>
                  </c:pt>
                  <c:pt idx="14">
                    <c:v>TG102SE</c:v>
                  </c:pt>
                  <c:pt idx="15">
                    <c:v>TG102SE</c:v>
                  </c:pt>
                  <c:pt idx="16">
                    <c:v>TG102SE</c:v>
                  </c:pt>
                  <c:pt idx="17">
                    <c:v>TG102SE</c:v>
                  </c:pt>
                  <c:pt idx="18">
                    <c:v>TG102LE</c:v>
                  </c:pt>
                  <c:pt idx="19">
                    <c:v>TG102LE</c:v>
                  </c:pt>
                  <c:pt idx="21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</c:lvl>
              </c:multiLvlStrCache>
            </c:multiLvlStrRef>
          </c:cat>
          <c:val>
            <c:numRef>
              <c:f>Sheet1!$D$6:$D$27</c:f>
              <c:numCache>
                <c:formatCode>General</c:formatCode>
                <c:ptCount val="22"/>
                <c:pt idx="4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Sheet1!$E$1:$E$5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Sheet1!$A$6:$B$27</c:f>
              <c:multiLvlStrCache>
                <c:ptCount val="22"/>
                <c:lvl>
                  <c:pt idx="0">
                    <c:v>Tên cty/ cá nhân: Taris SG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7">
                    <c:v>TG102V</c:v>
                  </c:pt>
                  <c:pt idx="8">
                    <c:v>TG102V</c:v>
                  </c:pt>
                  <c:pt idx="9">
                    <c:v>TG102V</c:v>
                  </c:pt>
                  <c:pt idx="10">
                    <c:v>TG102V</c:v>
                  </c:pt>
                  <c:pt idx="11">
                    <c:v>TG102V</c:v>
                  </c:pt>
                  <c:pt idx="12">
                    <c:v>TG102V</c:v>
                  </c:pt>
                  <c:pt idx="13">
                    <c:v>TG102SE</c:v>
                  </c:pt>
                  <c:pt idx="14">
                    <c:v>TG102SE</c:v>
                  </c:pt>
                  <c:pt idx="15">
                    <c:v>TG102SE</c:v>
                  </c:pt>
                  <c:pt idx="16">
                    <c:v>TG102SE</c:v>
                  </c:pt>
                  <c:pt idx="17">
                    <c:v>TG102SE</c:v>
                  </c:pt>
                  <c:pt idx="18">
                    <c:v>TG102LE</c:v>
                  </c:pt>
                  <c:pt idx="19">
                    <c:v>TG102LE</c:v>
                  </c:pt>
                  <c:pt idx="21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</c:lvl>
              </c:multiLvlStrCache>
            </c:multiLvlStrRef>
          </c:cat>
          <c:val>
            <c:numRef>
              <c:f>Sheet1!$E$6:$E$27</c:f>
              <c:numCache>
                <c:formatCode>General</c:formatCode>
                <c:ptCount val="22"/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Sheet1!$F$1:$F$5</c:f>
              <c:strCache>
                <c:ptCount val="5"/>
                <c:pt idx="0">
                  <c:v>Công ty CP Công Nghệ Điện Tử &amp; Viễn Thông Việt Nam</c:v>
                </c:pt>
                <c:pt idx="1">
                  <c:v>ĐC: Lô 8, Dãy B, Số nhà 29, Khu ĐTM Định Công, Quận Hoàng Mai, HN</c:v>
                </c:pt>
                <c:pt idx="2">
                  <c:v>ĐT :    +84 4 36400767       (Ext:  108)  Fax:  +84 4 36400767</c:v>
                </c:pt>
                <c:pt idx="3">
                  <c:v>Website: http://vnetgps.vn/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Sheet1!$A$6:$B$27</c:f>
              <c:multiLvlStrCache>
                <c:ptCount val="22"/>
                <c:lvl>
                  <c:pt idx="0">
                    <c:v>Tên cty/ cá nhân: Taris SG</c:v>
                  </c:pt>
                  <c:pt idx="1">
                    <c:v>Người đại diện:</c:v>
                  </c:pt>
                  <c:pt idx="2">
                    <c:v>Địa chỉ :  </c:v>
                  </c:pt>
                  <c:pt idx="3">
                    <c:v>Số điện thoại:</c:v>
                  </c:pt>
                  <c:pt idx="4">
                    <c:v>Model</c:v>
                  </c:pt>
                  <c:pt idx="5">
                    <c:v>TG102V</c:v>
                  </c:pt>
                  <c:pt idx="6">
                    <c:v>TG102V</c:v>
                  </c:pt>
                  <c:pt idx="7">
                    <c:v>TG102V</c:v>
                  </c:pt>
                  <c:pt idx="8">
                    <c:v>TG102V</c:v>
                  </c:pt>
                  <c:pt idx="9">
                    <c:v>TG102V</c:v>
                  </c:pt>
                  <c:pt idx="10">
                    <c:v>TG102V</c:v>
                  </c:pt>
                  <c:pt idx="11">
                    <c:v>TG102V</c:v>
                  </c:pt>
                  <c:pt idx="12">
                    <c:v>TG102V</c:v>
                  </c:pt>
                  <c:pt idx="13">
                    <c:v>TG102SE</c:v>
                  </c:pt>
                  <c:pt idx="14">
                    <c:v>TG102SE</c:v>
                  </c:pt>
                  <c:pt idx="15">
                    <c:v>TG102SE</c:v>
                  </c:pt>
                  <c:pt idx="16">
                    <c:v>TG102SE</c:v>
                  </c:pt>
                  <c:pt idx="17">
                    <c:v>TG102SE</c:v>
                  </c:pt>
                  <c:pt idx="18">
                    <c:v>TG102LE</c:v>
                  </c:pt>
                  <c:pt idx="19">
                    <c:v>TG102LE</c:v>
                  </c:pt>
                  <c:pt idx="21">
                    <c:v>PHÒNG BẢO HÀNH</c:v>
                  </c:pt>
                </c:lvl>
                <c:lvl>
                  <c:pt idx="4">
                    <c:v>STT 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5</c:v>
                  </c:pt>
                  <c:pt idx="10">
                    <c:v>6</c:v>
                  </c:pt>
                  <c:pt idx="11">
                    <c:v>7</c:v>
                  </c:pt>
                  <c:pt idx="12">
                    <c:v>8</c:v>
                  </c:pt>
                  <c:pt idx="13">
                    <c:v>9</c:v>
                  </c:pt>
                  <c:pt idx="14">
                    <c:v>10</c:v>
                  </c:pt>
                  <c:pt idx="15">
                    <c:v>11</c:v>
                  </c:pt>
                  <c:pt idx="16">
                    <c:v>12</c:v>
                  </c:pt>
                  <c:pt idx="17">
                    <c:v>13</c:v>
                  </c:pt>
                  <c:pt idx="18">
                    <c:v>14</c:v>
                  </c:pt>
                  <c:pt idx="19">
                    <c:v>15</c:v>
                  </c:pt>
                </c:lvl>
              </c:multiLvlStrCache>
            </c:multiLvlStrRef>
          </c:cat>
          <c:val>
            <c:numRef>
              <c:f>Sheet1!$F$6:$F$27</c:f>
              <c:numCache>
                <c:formatCode>General</c:formatCode>
                <c:ptCount val="22"/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912808"/>
        <c:axId val="258908104"/>
      </c:barChart>
      <c:catAx>
        <c:axId val="258912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08104"/>
        <c:crosses val="autoZero"/>
        <c:auto val="1"/>
        <c:lblAlgn val="ctr"/>
        <c:lblOffset val="100"/>
        <c:noMultiLvlLbl val="0"/>
      </c:catAx>
      <c:valAx>
        <c:axId val="25890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912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8700" cy="62484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zoomScale="85" zoomScaleNormal="85" workbookViewId="0">
      <selection activeCell="J17" sqref="J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23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864811037170078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864811037228819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864811036944267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868926033921252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869627031834716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864811037218554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21</v>
      </c>
      <c r="C17" s="21">
        <v>868345031038789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868926033923456</v>
      </c>
      <c r="D18" s="29"/>
      <c r="E18" s="4" t="s">
        <v>11</v>
      </c>
      <c r="F18" s="29"/>
    </row>
    <row r="19" spans="1:7" ht="18" customHeight="1" x14ac:dyDescent="0.25">
      <c r="A19" s="21">
        <v>9</v>
      </c>
      <c r="B19" s="4" t="s">
        <v>18</v>
      </c>
      <c r="C19" s="21">
        <v>868345035608348</v>
      </c>
      <c r="D19" s="29"/>
      <c r="E19" s="4" t="s">
        <v>11</v>
      </c>
      <c r="F19" s="29"/>
    </row>
    <row r="20" spans="1:7" ht="18" customHeight="1" x14ac:dyDescent="0.25">
      <c r="A20" s="21">
        <v>10</v>
      </c>
      <c r="B20" s="4" t="s">
        <v>18</v>
      </c>
      <c r="C20" s="21">
        <v>862631034734276</v>
      </c>
      <c r="D20" s="29"/>
      <c r="E20" s="4" t="s">
        <v>19</v>
      </c>
      <c r="F20" s="29"/>
    </row>
    <row r="21" spans="1:7" ht="18" customHeight="1" x14ac:dyDescent="0.25">
      <c r="A21" s="21">
        <v>11</v>
      </c>
      <c r="B21" s="4" t="s">
        <v>18</v>
      </c>
      <c r="C21" s="21">
        <v>863586034541387</v>
      </c>
      <c r="D21" s="29"/>
      <c r="E21" s="4" t="s">
        <v>11</v>
      </c>
      <c r="F21" s="29"/>
    </row>
    <row r="22" spans="1:7" ht="18" customHeight="1" x14ac:dyDescent="0.25">
      <c r="A22" s="21">
        <v>12</v>
      </c>
      <c r="B22" s="4" t="s">
        <v>18</v>
      </c>
      <c r="C22" s="21">
        <v>864811037254922</v>
      </c>
      <c r="D22" s="29"/>
      <c r="E22" s="4" t="s">
        <v>11</v>
      </c>
      <c r="F22" s="29"/>
    </row>
    <row r="23" spans="1:7" ht="18" customHeight="1" x14ac:dyDescent="0.25">
      <c r="A23" s="21">
        <v>13</v>
      </c>
      <c r="B23" s="4" t="s">
        <v>18</v>
      </c>
      <c r="C23" s="21">
        <v>864811037253650</v>
      </c>
      <c r="D23" s="29"/>
      <c r="E23" s="4" t="s">
        <v>11</v>
      </c>
      <c r="F23" s="29"/>
    </row>
    <row r="24" spans="1:7" ht="18" customHeight="1" x14ac:dyDescent="0.25">
      <c r="A24" s="21">
        <v>14</v>
      </c>
      <c r="B24" s="4" t="s">
        <v>22</v>
      </c>
      <c r="C24" s="21">
        <v>867857039900688</v>
      </c>
      <c r="D24" s="29"/>
      <c r="E24" s="4" t="s">
        <v>11</v>
      </c>
      <c r="F24" s="29"/>
    </row>
    <row r="25" spans="1:7" ht="18" customHeight="1" x14ac:dyDescent="0.25">
      <c r="A25" s="21">
        <v>15</v>
      </c>
      <c r="B25" s="4" t="s">
        <v>22</v>
      </c>
      <c r="C25" s="21">
        <v>868183033845988</v>
      </c>
      <c r="D25" s="29"/>
      <c r="E25" s="4" t="s">
        <v>11</v>
      </c>
      <c r="F25" s="29"/>
    </row>
    <row r="26" spans="1:7" ht="24" customHeight="1" x14ac:dyDescent="0.25">
      <c r="A26" s="15"/>
      <c r="B26" s="5"/>
      <c r="C26" s="16"/>
      <c r="D26" s="33" t="s">
        <v>20</v>
      </c>
      <c r="E26" s="33"/>
      <c r="F26" s="34"/>
    </row>
    <row r="27" spans="1:7" ht="23.25" customHeight="1" x14ac:dyDescent="0.25">
      <c r="A27" s="15"/>
      <c r="B27" s="26" t="s">
        <v>15</v>
      </c>
      <c r="C27" s="27"/>
      <c r="D27" s="43" t="s">
        <v>6</v>
      </c>
      <c r="E27" s="43"/>
      <c r="F27" s="44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45" t="s">
        <v>17</v>
      </c>
      <c r="E32" s="45"/>
      <c r="F32" s="46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2018-07-19T07:05:17Z</dcterms:modified>
</cp:coreProperties>
</file>