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1"/>
  </bookViews>
  <sheets>
    <sheet name="TG102SE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<sst xmlns="http://schemas.openxmlformats.org/spreadsheetml/2006/main" count="165" uniqueCount="72">
  <si>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</si>
  <si>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</si>
  <si>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</si>
  <si>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</si>
  <si>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</si>
  <si>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</si>
  <si>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</si>
  <si>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</si>
  <si>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</si>
  <si>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</si>
  <si>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</si>
  <si>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</si>
  <si>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</si>
  <si>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</si>
  <si>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</si>
  <si>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</si>
  <si>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</si>
  <si>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</si>
  <si>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</si>
  <si>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</si>
  <si>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</si>
  <si>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</si>
  <si>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</si>
  <si>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</si>
  <si>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</si>
  <si>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</si>
  <si>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</si>
  <si>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</si>
  <si>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</si>
  <si>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</si>
  <si>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</si>
  <si>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</si>
  <si>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</si>
  <si>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</si>
  <si>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</si>
  <si>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</si>
  <si>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</si>
  <si>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</si>
  <si>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</si>
  <si>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</si>
  <si>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</si>
  <si>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</si>
  <si>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</si>
  <si>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</si>
  <si>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</si>
  <si>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</si>
  <si>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</si>
  <si>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</si>
  <si>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</si>
  <si>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</si>
  <si>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</si>
  <si>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</si>
  <si>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</si>
  <si>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Kho</t>
  </si>
  <si>
    <t>XỬ LÝ THIẾT BỊ BẢO HÀNH THÁNG 04 NĂM 2019</t>
  </si>
  <si>
    <t>TG102SE</t>
  </si>
  <si>
    <t>Còn BH</t>
  </si>
  <si>
    <t>GPS Tây Ninh</t>
  </si>
  <si>
    <t>SE.3.00.---02.180711</t>
  </si>
  <si>
    <t>Lock: 125.212.203.114,15757</t>
  </si>
  <si>
    <t>Hết hạn dịch vụ</t>
  </si>
  <si>
    <t>Tùng</t>
  </si>
  <si>
    <t>Lỗi nguồn, I/O</t>
  </si>
  <si>
    <t>BT</t>
  </si>
  <si>
    <t>Vệ sinh lại mạch, xử lý phần cứng</t>
  </si>
  <si>
    <t>17/04/2019</t>
  </si>
  <si>
    <t>H</t>
  </si>
  <si>
    <t>Lock:125.212.203.114,15757</t>
  </si>
  <si>
    <t>Không nhận Sim, tín hiệu GSM không ổn định</t>
  </si>
  <si>
    <t>Hàn lại khay Sim, Thay Module GSM</t>
  </si>
  <si>
    <t>ID mới: 869627031816762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</si>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</sst>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57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43559</v>
      </c>
      <c r="C6" s="19">
        <v>43589</v>
      </c>
      <c r="D6" s="3" t="s">
        <v>55</v>
      </c>
      <c r="E6" s="57">
        <v>868345035605922</v>
      </c>
      <c r="F6" s="3"/>
      <c r="G6" s="3" t="s">
        <v>56</v>
      </c>
      <c r="H6" s="16" t="s">
        <v>60</v>
      </c>
      <c r="I6" s="22" t="s">
        <v>59</v>
      </c>
      <c r="J6" s="15" t="s">
        <v>62</v>
      </c>
      <c r="K6" s="22" t="s">
        <v>58</v>
      </c>
      <c r="L6" s="15"/>
      <c r="M6" s="15" t="s">
        <v>64</v>
      </c>
      <c r="N6" s="25"/>
      <c r="O6" s="15" t="s">
        <v>63</v>
      </c>
      <c r="P6" s="15" t="s">
        <v>61</v>
      </c>
      <c r="Q6" s="29" t="s">
        <v>24</v>
      </c>
      <c r="R6" s="30" t="s">
        <v>38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65</v>
      </c>
      <c r="C7" s="19" t="s">
        <v>71</v>
      </c>
      <c r="D7" s="3" t="s">
        <v>55</v>
      </c>
      <c r="E7" s="57">
        <v>861694037955786</v>
      </c>
      <c r="F7" s="3"/>
      <c r="G7" s="3" t="s">
        <v>66</v>
      </c>
      <c r="H7" s="20" t="s">
        <v>70</v>
      </c>
      <c r="I7" s="22" t="s">
        <v>67</v>
      </c>
      <c r="J7" s="15" t="s">
        <v>68</v>
      </c>
      <c r="K7" s="15" t="s">
        <v>58</v>
      </c>
      <c r="L7" s="15"/>
      <c r="M7" s="15" t="s">
        <v>69</v>
      </c>
      <c r="N7" s="25">
        <v>170000</v>
      </c>
      <c r="O7" s="15" t="s">
        <v>63</v>
      </c>
      <c r="P7" s="15" t="s">
        <v>61</v>
      </c>
      <c r="Q7" s="26" t="s">
        <v>24</v>
      </c>
      <c r="R7" s="3" t="s">
        <v>37</v>
      </c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43559</v>
      </c>
      <c r="C6" s="19">
        <v>43589</v>
      </c>
      <c r="D6" s="3" t="s">
        <v>55</v>
      </c>
      <c r="E6" s="57">
        <v>868345035605922</v>
      </c>
      <c r="F6" s="3"/>
      <c r="G6" s="3" t="s">
        <v>56</v>
      </c>
      <c r="H6" s="16" t="s">
        <v>60</v>
      </c>
      <c r="I6" s="22" t="s">
        <v>59</v>
      </c>
      <c r="J6" s="15" t="s">
        <v>62</v>
      </c>
      <c r="K6" s="22" t="s">
        <v>58</v>
      </c>
      <c r="L6" s="15"/>
      <c r="M6" s="15" t="s">
        <v>64</v>
      </c>
      <c r="N6" s="25"/>
      <c r="O6" s="15" t="s">
        <v>63</v>
      </c>
      <c r="P6" s="15" t="s">
        <v>61</v>
      </c>
      <c r="Q6" s="29" t="s">
        <v>24</v>
      </c>
      <c r="R6" s="30" t="s">
        <v>38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65</v>
      </c>
      <c r="C7" s="19" t="s">
        <v>71</v>
      </c>
      <c r="D7" s="3" t="s">
        <v>55</v>
      </c>
      <c r="E7" s="57">
        <v>861694037955786</v>
      </c>
      <c r="F7" s="3"/>
      <c r="G7" s="3" t="s">
        <v>66</v>
      </c>
      <c r="H7" s="20" t="s">
        <v>70</v>
      </c>
      <c r="I7" s="22" t="s">
        <v>67</v>
      </c>
      <c r="J7" s="15" t="s">
        <v>68</v>
      </c>
      <c r="K7" s="15" t="s">
        <v>58</v>
      </c>
      <c r="L7" s="15"/>
      <c r="M7" s="15" t="s">
        <v>69</v>
      </c>
      <c r="N7" s="25">
        <v>170000</v>
      </c>
      <c r="O7" s="15" t="s">
        <v>63</v>
      </c>
      <c r="P7" s="15" t="s">
        <v>61</v>
      </c>
      <c r="Q7" s="26" t="s">
        <v>24</v>
      </c>
      <c r="R7" s="3" t="s">
        <v>37</v>
      </c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55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6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2019-07-30T07:08:37Z</dcterms:modified>
</cp:coreProperties>
</file>