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<sst xmlns="http://schemas.openxmlformats.org/spreadsheetml/2006/main" count="49" uniqueCount="34">
  <si>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</si>
  <si>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</si>
  <si>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</si>
  <si>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</si>
  <si>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</si>
  <si>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</si>
  <si>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</si>
  <si>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</si>
  <si>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</si>
  <si>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</si>
  <si>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</si>
  <si>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</si>
  <si>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</si>
  <si>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</si>
  <si>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</si>
  <si>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</si>
  <si>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</si>
  <si>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</si>
  <si>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</si>
  <si>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</si>
  <si>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</si>
  <si>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</si>
  <si>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</si>
  <si>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</si>
  <si>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</si>
  <si>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TG102V</t>
  </si>
  <si>
    <t>Thiết bị không nhận sim</t>
  </si>
  <si>
    <t>Người đại diện: P.lắp đặt</t>
  </si>
  <si>
    <t>Thay trans kích PWK,nâng cấp FW cho thiết bị</t>
  </si>
  <si>
    <t>Không chốt GSM do khay Sim</t>
  </si>
  <si>
    <t>Thiết bị lỗi cấu hình</t>
  </si>
  <si>
    <t>Thay Khay Sim, nâng cấp FW</t>
  </si>
  <si>
    <t>Hà Nội, ngày 17  tháng 12 năm 2020</t>
  </si>
  <si>
    <t>Thay vỏ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</si>
</sst>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3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C13" sqref="C13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60"/>
      <c r="B1" s="61"/>
      <c r="C1" s="61"/>
      <c r="D1" s="61"/>
      <c r="E1" s="62"/>
      <c r="F1" s="51" t="s">
        <v>9</v>
      </c>
      <c r="G1" s="52"/>
      <c r="H1" s="52"/>
      <c r="I1" s="53"/>
    </row>
    <row r="2" spans="1:13" ht="24.95" customHeight="1" x14ac:dyDescent="0.3">
      <c r="A2" s="63"/>
      <c r="B2" s="64"/>
      <c r="C2" s="64"/>
      <c r="D2" s="64"/>
      <c r="E2" s="65"/>
      <c r="F2" s="54" t="s">
        <v>24</v>
      </c>
      <c r="G2" s="55"/>
      <c r="H2" s="55"/>
      <c r="I2" s="56"/>
    </row>
    <row r="3" spans="1:13" ht="24.95" customHeight="1" x14ac:dyDescent="0.3">
      <c r="A3" s="63"/>
      <c r="B3" s="64"/>
      <c r="C3" s="64"/>
      <c r="D3" s="64"/>
      <c r="E3" s="65"/>
      <c r="F3" s="54" t="s">
        <v>17</v>
      </c>
      <c r="G3" s="55"/>
      <c r="H3" s="55"/>
      <c r="I3" s="56"/>
    </row>
    <row r="4" spans="1:13" ht="24.95" customHeight="1" x14ac:dyDescent="0.3">
      <c r="A4" s="66"/>
      <c r="B4" s="67"/>
      <c r="C4" s="67"/>
      <c r="D4" s="67"/>
      <c r="E4" s="68"/>
      <c r="F4" s="57" t="s">
        <v>20</v>
      </c>
      <c r="G4" s="58"/>
      <c r="H4" s="58"/>
      <c r="I4" s="59"/>
    </row>
    <row r="5" spans="1:13" ht="38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21.95" customHeight="1" x14ac:dyDescent="0.25">
      <c r="A6" s="14"/>
      <c r="B6" s="71" t="s">
        <v>12</v>
      </c>
      <c r="C6" s="71"/>
      <c r="D6" s="71"/>
      <c r="E6" s="20"/>
      <c r="F6" s="16"/>
      <c r="G6" s="10"/>
      <c r="H6" s="9"/>
      <c r="I6" s="12"/>
    </row>
    <row r="7" spans="1:13" ht="21.95" customHeight="1" x14ac:dyDescent="0.3">
      <c r="A7" s="24"/>
      <c r="B7" s="69" t="s">
        <v>27</v>
      </c>
      <c r="C7" s="69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76" t="s">
        <v>14</v>
      </c>
      <c r="C8" s="76"/>
      <c r="D8" s="76"/>
      <c r="E8" s="76"/>
      <c r="F8" s="31"/>
      <c r="G8" s="31"/>
      <c r="H8" s="28"/>
      <c r="I8" s="29"/>
    </row>
    <row r="9" spans="1:13" ht="21.95" customHeight="1" x14ac:dyDescent="0.3">
      <c r="A9" s="30"/>
      <c r="B9" s="69" t="s">
        <v>11</v>
      </c>
      <c r="C9" s="69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70" t="s">
        <v>7</v>
      </c>
      <c r="C10" s="70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5" t="s">
        <v>21</v>
      </c>
      <c r="C12" s="46">
        <v>867857039922708</v>
      </c>
      <c r="D12" s="48"/>
      <c r="E12" s="45" t="s">
        <v>22</v>
      </c>
      <c r="F12" s="45" t="s">
        <v>33</v>
      </c>
      <c r="G12" s="47" t="s">
        <v>26</v>
      </c>
      <c r="H12" s="49" t="s">
        <v>28</v>
      </c>
      <c r="I12" s="42"/>
    </row>
    <row r="13" spans="1:13" ht="45" customHeight="1" x14ac:dyDescent="0.25">
      <c r="A13" s="41">
        <v>2</v>
      </c>
      <c r="B13" s="45" t="s">
        <v>25</v>
      </c>
      <c r="C13" s="46">
        <v>868926033921286</v>
      </c>
      <c r="D13" s="48"/>
      <c r="E13" s="45" t="s">
        <v>22</v>
      </c>
      <c r="F13" s="45" t="s">
        <v>33</v>
      </c>
      <c r="G13" s="47" t="s">
        <v>29</v>
      </c>
      <c r="H13" s="47" t="s">
        <v>31</v>
      </c>
      <c r="I13" s="42"/>
    </row>
    <row r="14" spans="1:13" ht="45" customHeight="1" x14ac:dyDescent="0.25">
      <c r="A14" s="41">
        <v>3</v>
      </c>
      <c r="B14" s="45" t="s">
        <v>25</v>
      </c>
      <c r="C14" s="46">
        <v>868926033958817</v>
      </c>
      <c r="D14" s="48"/>
      <c r="E14" s="45" t="s">
        <v>22</v>
      </c>
      <c r="F14" s="45"/>
      <c r="G14" s="47" t="s">
        <v>29</v>
      </c>
      <c r="H14" s="47" t="s">
        <v>31</v>
      </c>
      <c r="I14" s="42"/>
    </row>
    <row r="15" spans="1:13" ht="45" customHeight="1" x14ac:dyDescent="0.25">
      <c r="A15" s="41">
        <v>4</v>
      </c>
      <c r="B15" s="45" t="s">
        <v>25</v>
      </c>
      <c r="C15" s="46">
        <v>868926033932523</v>
      </c>
      <c r="D15" s="48"/>
      <c r="E15" s="45" t="s">
        <v>22</v>
      </c>
      <c r="F15" s="45"/>
      <c r="G15" s="50" t="s">
        <v>30</v>
      </c>
      <c r="H15" s="47" t="s">
        <v>31</v>
      </c>
      <c r="I15" s="42"/>
    </row>
    <row r="16" spans="1:13" ht="45" customHeight="1" x14ac:dyDescent="0.25">
      <c r="A16" s="41">
        <v>5</v>
      </c>
      <c r="B16" s="45" t="s">
        <v>25</v>
      </c>
      <c r="C16" s="46">
        <v>868926033972750</v>
      </c>
      <c r="D16" s="48"/>
      <c r="E16" s="45" t="s">
        <v>22</v>
      </c>
      <c r="F16" s="45"/>
      <c r="G16" s="47" t="s">
        <v>29</v>
      </c>
      <c r="H16" s="47" t="s">
        <v>31</v>
      </c>
      <c r="I16" s="43"/>
    </row>
    <row r="17" spans="1:9" ht="45" customHeight="1" x14ac:dyDescent="0.25">
      <c r="A17" s="80" t="s">
        <v>23</v>
      </c>
      <c r="B17" s="81"/>
      <c r="C17" s="81"/>
      <c r="D17" s="81"/>
      <c r="E17" s="81"/>
      <c r="F17" s="81"/>
      <c r="G17" s="81"/>
      <c r="H17" s="82"/>
      <c r="I17" s="44">
        <f>SUM(I12:I16)</f>
        <v>0</v>
      </c>
    </row>
    <row r="18" spans="1:9" ht="17.25" x14ac:dyDescent="0.25">
      <c r="A18" s="2"/>
      <c r="B18" s="2"/>
      <c r="C18" s="3"/>
      <c r="D18" s="4"/>
      <c r="E18" s="4"/>
      <c r="F18" s="4"/>
      <c r="G18" s="7"/>
      <c r="H18" s="5"/>
      <c r="I18" s="6"/>
    </row>
    <row r="19" spans="1:9" x14ac:dyDescent="0.25">
      <c r="E19" s="17"/>
      <c r="F19" s="17"/>
      <c r="G19" s="77" t="s">
        <v>32</v>
      </c>
      <c r="H19" s="77"/>
      <c r="I19" s="77"/>
    </row>
    <row r="20" spans="1:9" ht="17.25" x14ac:dyDescent="0.3">
      <c r="A20" s="75" t="s">
        <v>19</v>
      </c>
      <c r="B20" s="75"/>
      <c r="C20" s="75"/>
      <c r="D20" s="75"/>
      <c r="E20" s="75"/>
      <c r="F20" s="21"/>
      <c r="G20" s="78" t="s">
        <v>8</v>
      </c>
      <c r="H20" s="78"/>
      <c r="I20" s="78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ht="17.25" x14ac:dyDescent="0.3">
      <c r="A23" s="18"/>
      <c r="B23" s="18"/>
      <c r="C23" s="18"/>
      <c r="D23" s="22"/>
      <c r="E23" s="22"/>
      <c r="F23" s="22"/>
      <c r="G23" s="22"/>
      <c r="H23" s="22"/>
      <c r="I23" s="23"/>
    </row>
    <row r="24" spans="1:9" ht="17.25" x14ac:dyDescent="0.3">
      <c r="A24" s="18"/>
      <c r="B24" s="18"/>
      <c r="C24" s="18"/>
      <c r="D24" s="22"/>
      <c r="E24" s="22"/>
      <c r="F24" s="22"/>
      <c r="G24" s="22"/>
      <c r="H24" s="22"/>
      <c r="I24" s="23"/>
    </row>
    <row r="25" spans="1:9" x14ac:dyDescent="0.25">
      <c r="G25" s="19"/>
    </row>
    <row r="26" spans="1:9" ht="17.25" x14ac:dyDescent="0.3">
      <c r="A26" s="75" t="s">
        <v>18</v>
      </c>
      <c r="B26" s="75"/>
      <c r="C26" s="75"/>
      <c r="D26" s="75"/>
      <c r="E26" s="75"/>
      <c r="G26" s="79" t="s">
        <v>18</v>
      </c>
      <c r="H26" s="79"/>
      <c r="I26" s="79"/>
    </row>
    <row r="27" spans="1:9" x14ac:dyDescent="0.25">
      <c r="G27" s="19"/>
    </row>
    <row r="29" spans="1:9" ht="17.25" x14ac:dyDescent="0.3">
      <c r="B29" s="75"/>
      <c r="C29" s="75"/>
    </row>
    <row r="68" ht="20.25" customHeight="1" x14ac:dyDescent="0.25"/>
  </sheetData>
  <mergeCells count="18">
    <mergeCell ref="B29:C29"/>
    <mergeCell ref="B8:E8"/>
    <mergeCell ref="A20:E20"/>
    <mergeCell ref="A26:E26"/>
    <mergeCell ref="G19:I19"/>
    <mergeCell ref="G20:I20"/>
    <mergeCell ref="G26:I26"/>
    <mergeCell ref="A17:H17"/>
    <mergeCell ref="B7:C7"/>
    <mergeCell ref="B9:C9"/>
    <mergeCell ref="B10:C10"/>
    <mergeCell ref="B6:D6"/>
    <mergeCell ref="A5:I5"/>
    <mergeCell ref="F1:I1"/>
    <mergeCell ref="F2:I2"/>
    <mergeCell ref="F3:I3"/>
    <mergeCell ref="F4:I4"/>
    <mergeCell ref="A1:E4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2020-12-04T09:11:55Z</cp:lastPrinted>
  <dcterms:created xsi:type="dcterms:W3CDTF">2014-07-04T07:04:14Z</dcterms:created>
  <dcterms:modified xsi:type="dcterms:W3CDTF">2020-12-17T09:02:21Z</dcterms:modified>
</cp:coreProperties>
</file>