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26" r:id="rId1"/>
    <sheet name="TG102SE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<sst xmlns="http://schemas.openxmlformats.org/spreadsheetml/2006/main" count="379" uniqueCount="94">
  <si>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</si>
  <si>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</si>
  <si>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</si>
  <si>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</si>
  <si>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</si>
  <si>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</si>
  <si>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</si>
  <si>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</si>
  <si>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</si>
  <si>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</si>
  <si>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</si>
  <si>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</si>
  <si>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</si>
  <si>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</si>
  <si>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</si>
  <si>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</si>
  <si>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</si>
  <si>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</si>
  <si>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</si>
  <si>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</si>
  <si>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</si>
  <si>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</si>
  <si>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</si>
  <si>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</si>
  <si>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</si>
  <si>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</si>
  <si>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</si>
  <si>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</si>
  <si>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</si>
  <si>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</si>
  <si>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</si>
  <si>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</si>
  <si>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</si>
  <si>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</si>
  <si>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</si>
  <si>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</si>
  <si>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</si>
  <si>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</si>
  <si>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</si>
  <si>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</si>
  <si>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</si>
  <si>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</si>
  <si>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</si>
  <si>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</si>
  <si>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</si>
  <si>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</si>
  <si>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</si>
  <si>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</si>
  <si>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</si>
  <si>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</si>
  <si>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</si>
  <si>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</si>
  <si>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</si>
  <si>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</si>
  <si>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</si>
  <si>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</si>
  <si>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</si>
  <si>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</si>
  <si>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</si>
  <si>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</si>
  <si>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</si>
  <si>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</si>
  <si>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02 NĂM 2021</t>
  </si>
  <si>
    <t>TG102SE</t>
  </si>
  <si>
    <t>H</t>
  </si>
  <si>
    <t>p01.livegps.vn,07102</t>
  </si>
  <si>
    <t>SE.3.00.---02.180115</t>
  </si>
  <si>
    <t>Tùng</t>
  </si>
  <si>
    <t>Thiết bị hết hạn dịch vụ</t>
  </si>
  <si>
    <t>SE.4.00.---06.200630</t>
  </si>
  <si>
    <t>SE.3.00.---01.120817</t>
  </si>
  <si>
    <t>BT</t>
  </si>
  <si>
    <t>Còn BH</t>
  </si>
  <si>
    <t>22/02/2021</t>
  </si>
  <si>
    <t>LE.1.00.---01.180710</t>
  </si>
  <si>
    <t>p01.livegps.vn,08102</t>
  </si>
  <si>
    <t>LE.2.00.---28.200624</t>
  </si>
  <si>
    <t>Thiết bị reset liện tục</t>
  </si>
  <si>
    <t>Nạp lại FW</t>
  </si>
  <si>
    <t>Lock: 112.213.084.010,07102</t>
  </si>
  <si>
    <t>Chập MCU</t>
  </si>
  <si>
    <t>Thay MCU</t>
  </si>
  <si>
    <t>SE.3.00.---01.251116</t>
  </si>
  <si>
    <t>Lock: 210.245.094.060,07102</t>
  </si>
  <si>
    <t>Chập 4v4, 3v3, module GPS</t>
  </si>
  <si>
    <t>NG,GPS</t>
  </si>
  <si>
    <t>j</t>
  </si>
  <si>
    <t>Thiết bị không chốt GPS</t>
  </si>
  <si>
    <t>Hàn lại chân linh kiện</t>
  </si>
  <si>
    <t>Hàn lại chân linh kiện, nâng cấp FW</t>
  </si>
  <si>
    <t>PC+PM</t>
  </si>
  <si>
    <t>GPS,NCFW</t>
  </si>
  <si>
    <t>KS</t>
  </si>
  <si>
    <t>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</si>
</sst>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O13" sqref="O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61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9" t="s">
        <v>15</v>
      </c>
      <c r="J5" s="65"/>
      <c r="K5" s="59" t="s">
        <v>12</v>
      </c>
      <c r="L5" s="59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 t="s">
        <v>73</v>
      </c>
      <c r="C6" s="42">
        <v>44258</v>
      </c>
      <c r="D6" s="43" t="s">
        <v>44</v>
      </c>
      <c r="E6" s="44">
        <v>868183038539727</v>
      </c>
      <c r="F6" s="43"/>
      <c r="G6" s="43" t="s">
        <v>72</v>
      </c>
      <c r="H6" s="43"/>
      <c r="I6" s="56" t="s">
        <v>65</v>
      </c>
      <c r="J6" s="45" t="s">
        <v>87</v>
      </c>
      <c r="K6" s="48" t="s">
        <v>76</v>
      </c>
      <c r="L6" s="45"/>
      <c r="M6" s="45" t="s">
        <v>88</v>
      </c>
      <c r="N6" s="47"/>
      <c r="O6" s="45" t="s">
        <v>71</v>
      </c>
      <c r="P6" s="45" t="s">
        <v>67</v>
      </c>
      <c r="Q6" s="3" t="s">
        <v>18</v>
      </c>
      <c r="R6" s="43" t="s">
        <v>21</v>
      </c>
      <c r="S6" s="4"/>
      <c r="T6" s="58"/>
      <c r="U6" s="61" t="s">
        <v>18</v>
      </c>
      <c r="V6" s="4" t="s">
        <v>20</v>
      </c>
      <c r="W6" s="58"/>
    </row>
    <row r="7" spans="1:23" s="14" customFormat="1" ht="18" customHeight="1" x14ac:dyDescent="0.25">
      <c r="A7" s="4">
        <v>2</v>
      </c>
      <c r="B7" s="42" t="s">
        <v>73</v>
      </c>
      <c r="C7" s="42">
        <v>44258</v>
      </c>
      <c r="D7" s="43" t="s">
        <v>44</v>
      </c>
      <c r="E7" s="44">
        <v>868183038538745</v>
      </c>
      <c r="F7" s="43"/>
      <c r="G7" s="43" t="s">
        <v>72</v>
      </c>
      <c r="H7" s="43"/>
      <c r="I7" s="56" t="s">
        <v>65</v>
      </c>
      <c r="J7" s="45" t="s">
        <v>87</v>
      </c>
      <c r="K7" s="48" t="s">
        <v>76</v>
      </c>
      <c r="L7" s="45"/>
      <c r="M7" s="45" t="s">
        <v>88</v>
      </c>
      <c r="N7" s="3"/>
      <c r="O7" s="45" t="s">
        <v>71</v>
      </c>
      <c r="P7" s="45" t="s">
        <v>67</v>
      </c>
      <c r="Q7" s="3" t="s">
        <v>18</v>
      </c>
      <c r="R7" s="43" t="s">
        <v>21</v>
      </c>
      <c r="S7" s="4"/>
      <c r="T7" s="58"/>
      <c r="U7" s="62"/>
      <c r="V7" s="4" t="s">
        <v>35</v>
      </c>
      <c r="W7" s="58"/>
    </row>
    <row r="8" spans="1:23" s="14" customFormat="1" ht="18" customHeight="1" x14ac:dyDescent="0.25">
      <c r="A8" s="4">
        <v>3</v>
      </c>
      <c r="B8" s="42" t="s">
        <v>73</v>
      </c>
      <c r="C8" s="42">
        <v>44258</v>
      </c>
      <c r="D8" s="43" t="s">
        <v>44</v>
      </c>
      <c r="E8" s="44">
        <v>868183034789623</v>
      </c>
      <c r="F8" s="43"/>
      <c r="G8" s="43" t="s">
        <v>64</v>
      </c>
      <c r="H8" s="43"/>
      <c r="I8" s="57"/>
      <c r="J8" s="45" t="s">
        <v>80</v>
      </c>
      <c r="K8" s="46"/>
      <c r="L8" s="45"/>
      <c r="M8" s="45" t="s">
        <v>81</v>
      </c>
      <c r="N8" s="60">
        <v>150000</v>
      </c>
      <c r="O8" s="45" t="s">
        <v>71</v>
      </c>
      <c r="P8" s="1" t="s">
        <v>67</v>
      </c>
      <c r="Q8" s="3" t="s">
        <v>18</v>
      </c>
      <c r="R8" s="43" t="s">
        <v>20</v>
      </c>
      <c r="S8" s="4"/>
      <c r="T8" s="58"/>
      <c r="U8" s="62"/>
      <c r="V8" s="4" t="s">
        <v>21</v>
      </c>
      <c r="W8" s="58"/>
    </row>
    <row r="9" spans="1:23" s="14" customFormat="1" ht="18" customHeight="1" x14ac:dyDescent="0.25">
      <c r="A9" s="4">
        <v>4</v>
      </c>
      <c r="B9" s="42" t="s">
        <v>73</v>
      </c>
      <c r="C9" s="42">
        <v>44258</v>
      </c>
      <c r="D9" s="43" t="s">
        <v>44</v>
      </c>
      <c r="E9" s="44">
        <v>860157040218262</v>
      </c>
      <c r="F9" s="43"/>
      <c r="G9" s="43" t="s">
        <v>72</v>
      </c>
      <c r="H9" s="2"/>
      <c r="I9" s="57" t="s">
        <v>79</v>
      </c>
      <c r="J9" s="45" t="s">
        <v>77</v>
      </c>
      <c r="K9" s="45"/>
      <c r="L9" s="45" t="s">
        <v>76</v>
      </c>
      <c r="M9" s="45" t="s">
        <v>78</v>
      </c>
      <c r="N9" s="1"/>
      <c r="O9" s="45" t="s">
        <v>71</v>
      </c>
      <c r="P9" s="1" t="s">
        <v>67</v>
      </c>
      <c r="Q9" s="3" t="s">
        <v>19</v>
      </c>
      <c r="R9" s="43" t="s">
        <v>23</v>
      </c>
      <c r="S9" s="4"/>
      <c r="T9" s="58"/>
      <c r="U9" s="62"/>
      <c r="V9" s="4" t="s">
        <v>51</v>
      </c>
      <c r="W9" s="58"/>
    </row>
    <row r="10" spans="1:23" s="14" customFormat="1" ht="18" customHeight="1" x14ac:dyDescent="0.25">
      <c r="A10" s="4">
        <v>5</v>
      </c>
      <c r="B10" s="42" t="s">
        <v>73</v>
      </c>
      <c r="C10" s="42">
        <v>44258</v>
      </c>
      <c r="D10" s="43" t="s">
        <v>44</v>
      </c>
      <c r="E10" s="44">
        <v>868183038571936</v>
      </c>
      <c r="F10" s="43"/>
      <c r="G10" s="43" t="s">
        <v>72</v>
      </c>
      <c r="H10" s="2"/>
      <c r="I10" s="57" t="s">
        <v>75</v>
      </c>
      <c r="J10" s="45" t="s">
        <v>87</v>
      </c>
      <c r="K10" s="1" t="s">
        <v>74</v>
      </c>
      <c r="L10" s="45" t="s">
        <v>76</v>
      </c>
      <c r="M10" s="45" t="s">
        <v>89</v>
      </c>
      <c r="N10" s="1"/>
      <c r="O10" s="45" t="s">
        <v>71</v>
      </c>
      <c r="P10" s="1" t="s">
        <v>67</v>
      </c>
      <c r="Q10" s="3" t="s">
        <v>90</v>
      </c>
      <c r="R10" s="43" t="s">
        <v>91</v>
      </c>
      <c r="S10" s="4"/>
      <c r="T10" s="58"/>
      <c r="U10" s="62"/>
      <c r="V10" s="4" t="s">
        <v>31</v>
      </c>
      <c r="W10" s="5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8"/>
      <c r="U11" s="62"/>
      <c r="V11" s="4" t="s">
        <v>30</v>
      </c>
      <c r="W11" s="5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8"/>
      <c r="U12" s="61" t="s">
        <v>19</v>
      </c>
      <c r="V12" s="4" t="s">
        <v>23</v>
      </c>
      <c r="W12" s="5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8"/>
      <c r="U13" s="62"/>
      <c r="V13" s="4" t="s">
        <v>37</v>
      </c>
      <c r="W13" s="5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8"/>
      <c r="U14" s="62"/>
      <c r="V14" s="4" t="s">
        <v>36</v>
      </c>
      <c r="W14" s="5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8"/>
      <c r="V17" s="17"/>
      <c r="W17" s="5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9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9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61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5"/>
      <c r="K5" s="5" t="s">
        <v>12</v>
      </c>
      <c r="L5" s="5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44198</v>
      </c>
      <c r="C6" s="42">
        <v>44198</v>
      </c>
      <c r="D6" s="43" t="s">
        <v>63</v>
      </c>
      <c r="E6" s="44">
        <v>863586032915815</v>
      </c>
      <c r="F6" s="43"/>
      <c r="G6" s="43" t="s">
        <v>64</v>
      </c>
      <c r="H6" s="43"/>
      <c r="I6" s="56" t="s">
        <v>65</v>
      </c>
      <c r="J6" s="45" t="s">
        <v>68</v>
      </c>
      <c r="K6" s="48" t="s">
        <v>70</v>
      </c>
      <c r="L6" s="45" t="s">
        <v>69</v>
      </c>
      <c r="M6" s="45" t="s">
        <v>38</v>
      </c>
      <c r="N6" s="47"/>
      <c r="O6" s="45" t="s">
        <v>71</v>
      </c>
      <c r="P6" s="45" t="s">
        <v>67</v>
      </c>
      <c r="Q6" s="3" t="s">
        <v>19</v>
      </c>
      <c r="R6" s="43" t="s">
        <v>24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>
        <v>44198</v>
      </c>
      <c r="D7" s="43" t="s">
        <v>63</v>
      </c>
      <c r="E7" s="44">
        <v>864811037252959</v>
      </c>
      <c r="F7" s="43"/>
      <c r="G7" s="43" t="s">
        <v>64</v>
      </c>
      <c r="H7" s="43"/>
      <c r="I7" s="57" t="s">
        <v>65</v>
      </c>
      <c r="J7" s="45" t="s">
        <v>68</v>
      </c>
      <c r="K7" s="1" t="s">
        <v>66</v>
      </c>
      <c r="L7" s="45" t="s">
        <v>69</v>
      </c>
      <c r="M7" s="45" t="s">
        <v>38</v>
      </c>
      <c r="N7" s="3"/>
      <c r="O7" s="45" t="s">
        <v>71</v>
      </c>
      <c r="P7" s="45" t="s">
        <v>67</v>
      </c>
      <c r="Q7" s="3" t="s">
        <v>19</v>
      </c>
      <c r="R7" s="43" t="s">
        <v>24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>
        <v>44258</v>
      </c>
      <c r="D8" s="43" t="s">
        <v>63</v>
      </c>
      <c r="E8" s="44">
        <v>861694031741281</v>
      </c>
      <c r="F8" s="43"/>
      <c r="G8" s="43" t="s">
        <v>64</v>
      </c>
      <c r="H8" s="43"/>
      <c r="I8" s="57" t="s">
        <v>83</v>
      </c>
      <c r="J8" s="45" t="s">
        <v>84</v>
      </c>
      <c r="K8" s="46" t="s">
        <v>82</v>
      </c>
      <c r="L8" s="45"/>
      <c r="M8" s="45" t="s">
        <v>93</v>
      </c>
      <c r="N8" s="60">
        <v>385000</v>
      </c>
      <c r="O8" s="45" t="s">
        <v>92</v>
      </c>
      <c r="P8" s="1" t="s">
        <v>67</v>
      </c>
      <c r="Q8" s="3" t="s">
        <v>18</v>
      </c>
      <c r="R8" s="43" t="s">
        <v>85</v>
      </c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7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7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 t="s">
        <v>86</v>
      </c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21" sqref="C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61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5"/>
      <c r="K5" s="50" t="s">
        <v>12</v>
      </c>
      <c r="L5" s="50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 t="s">
        <v>73</v>
      </c>
      <c r="C6" s="42">
        <v>44258</v>
      </c>
      <c r="D6" s="43" t="s">
        <v>44</v>
      </c>
      <c r="E6" s="44">
        <v>868183038539727</v>
      </c>
      <c r="F6" s="43"/>
      <c r="G6" s="43" t="s">
        <v>72</v>
      </c>
      <c r="H6" s="43"/>
      <c r="I6" s="56" t="s">
        <v>65</v>
      </c>
      <c r="J6" s="45" t="s">
        <v>87</v>
      </c>
      <c r="K6" s="48" t="s">
        <v>76</v>
      </c>
      <c r="L6" s="45"/>
      <c r="M6" s="45" t="s">
        <v>88</v>
      </c>
      <c r="N6" s="47"/>
      <c r="O6" s="45" t="s">
        <v>71</v>
      </c>
      <c r="P6" s="45" t="s">
        <v>67</v>
      </c>
      <c r="Q6" s="3" t="s">
        <v>18</v>
      </c>
      <c r="R6" s="43" t="s">
        <v>21</v>
      </c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73</v>
      </c>
      <c r="C7" s="42">
        <v>44258</v>
      </c>
      <c r="D7" s="43" t="s">
        <v>44</v>
      </c>
      <c r="E7" s="44">
        <v>868183038538745</v>
      </c>
      <c r="F7" s="43"/>
      <c r="G7" s="43" t="s">
        <v>72</v>
      </c>
      <c r="H7" s="43"/>
      <c r="I7" s="56" t="s">
        <v>65</v>
      </c>
      <c r="J7" s="45" t="s">
        <v>87</v>
      </c>
      <c r="K7" s="48" t="s">
        <v>76</v>
      </c>
      <c r="L7" s="45"/>
      <c r="M7" s="45" t="s">
        <v>88</v>
      </c>
      <c r="N7" s="3"/>
      <c r="O7" s="45" t="s">
        <v>71</v>
      </c>
      <c r="P7" s="45" t="s">
        <v>67</v>
      </c>
      <c r="Q7" s="3" t="s">
        <v>18</v>
      </c>
      <c r="R7" s="43" t="s">
        <v>21</v>
      </c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>
        <v>44258</v>
      </c>
      <c r="D8" s="43" t="s">
        <v>44</v>
      </c>
      <c r="E8" s="44">
        <v>868183034789623</v>
      </c>
      <c r="F8" s="43"/>
      <c r="G8" s="43" t="s">
        <v>64</v>
      </c>
      <c r="H8" s="43"/>
      <c r="I8" s="57"/>
      <c r="J8" s="45" t="s">
        <v>80</v>
      </c>
      <c r="K8" s="46"/>
      <c r="L8" s="45"/>
      <c r="M8" s="45" t="s">
        <v>81</v>
      </c>
      <c r="N8" s="60">
        <v>150000</v>
      </c>
      <c r="O8" s="45" t="s">
        <v>71</v>
      </c>
      <c r="P8" s="1" t="s">
        <v>67</v>
      </c>
      <c r="Q8" s="3" t="s">
        <v>18</v>
      </c>
      <c r="R8" s="43" t="s">
        <v>20</v>
      </c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73</v>
      </c>
      <c r="C9" s="42">
        <v>44258</v>
      </c>
      <c r="D9" s="43" t="s">
        <v>44</v>
      </c>
      <c r="E9" s="44">
        <v>860157040218262</v>
      </c>
      <c r="F9" s="43"/>
      <c r="G9" s="43" t="s">
        <v>72</v>
      </c>
      <c r="H9" s="2"/>
      <c r="I9" s="57" t="s">
        <v>79</v>
      </c>
      <c r="J9" s="45" t="s">
        <v>77</v>
      </c>
      <c r="K9" s="45"/>
      <c r="L9" s="45" t="s">
        <v>76</v>
      </c>
      <c r="M9" s="45" t="s">
        <v>78</v>
      </c>
      <c r="N9" s="1"/>
      <c r="O9" s="45" t="s">
        <v>71</v>
      </c>
      <c r="P9" s="1" t="s">
        <v>67</v>
      </c>
      <c r="Q9" s="3" t="s">
        <v>19</v>
      </c>
      <c r="R9" s="43" t="s">
        <v>23</v>
      </c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73</v>
      </c>
      <c r="C10" s="42">
        <v>44258</v>
      </c>
      <c r="D10" s="43" t="s">
        <v>44</v>
      </c>
      <c r="E10" s="44">
        <v>868183038571936</v>
      </c>
      <c r="F10" s="43"/>
      <c r="G10" s="43" t="s">
        <v>72</v>
      </c>
      <c r="H10" s="2"/>
      <c r="I10" s="57" t="s">
        <v>75</v>
      </c>
      <c r="J10" s="45" t="s">
        <v>87</v>
      </c>
      <c r="K10" s="1" t="s">
        <v>74</v>
      </c>
      <c r="L10" s="45" t="s">
        <v>76</v>
      </c>
      <c r="M10" s="45" t="s">
        <v>89</v>
      </c>
      <c r="N10" s="1"/>
      <c r="O10" s="45" t="s">
        <v>71</v>
      </c>
      <c r="P10" s="1" t="s">
        <v>67</v>
      </c>
      <c r="Q10" s="3" t="s">
        <v>90</v>
      </c>
      <c r="R10" s="43" t="s">
        <v>91</v>
      </c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44198</v>
      </c>
      <c r="C11" s="42">
        <v>44198</v>
      </c>
      <c r="D11" s="43" t="s">
        <v>63</v>
      </c>
      <c r="E11" s="44">
        <v>863586032915815</v>
      </c>
      <c r="F11" s="43"/>
      <c r="G11" s="43" t="s">
        <v>64</v>
      </c>
      <c r="H11" s="43"/>
      <c r="I11" s="56" t="s">
        <v>65</v>
      </c>
      <c r="J11" s="45" t="s">
        <v>68</v>
      </c>
      <c r="K11" s="48" t="s">
        <v>70</v>
      </c>
      <c r="L11" s="45" t="s">
        <v>69</v>
      </c>
      <c r="M11" s="45" t="s">
        <v>38</v>
      </c>
      <c r="N11" s="47"/>
      <c r="O11" s="45" t="s">
        <v>71</v>
      </c>
      <c r="P11" s="45" t="s">
        <v>67</v>
      </c>
      <c r="Q11" s="3" t="s">
        <v>19</v>
      </c>
      <c r="R11" s="43" t="s">
        <v>24</v>
      </c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44198</v>
      </c>
      <c r="C12" s="42">
        <v>44198</v>
      </c>
      <c r="D12" s="43" t="s">
        <v>63</v>
      </c>
      <c r="E12" s="44">
        <v>864811037252959</v>
      </c>
      <c r="F12" s="43"/>
      <c r="G12" s="43" t="s">
        <v>64</v>
      </c>
      <c r="H12" s="43"/>
      <c r="I12" s="57" t="s">
        <v>65</v>
      </c>
      <c r="J12" s="45" t="s">
        <v>68</v>
      </c>
      <c r="K12" s="1" t="s">
        <v>66</v>
      </c>
      <c r="L12" s="45" t="s">
        <v>69</v>
      </c>
      <c r="M12" s="45" t="s">
        <v>38</v>
      </c>
      <c r="N12" s="3"/>
      <c r="O12" s="45" t="s">
        <v>71</v>
      </c>
      <c r="P12" s="45" t="s">
        <v>67</v>
      </c>
      <c r="Q12" s="3" t="s">
        <v>19</v>
      </c>
      <c r="R12" s="43" t="s">
        <v>24</v>
      </c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73</v>
      </c>
      <c r="C13" s="42">
        <v>44258</v>
      </c>
      <c r="D13" s="43" t="s">
        <v>63</v>
      </c>
      <c r="E13" s="44">
        <v>861694031741281</v>
      </c>
      <c r="F13" s="43"/>
      <c r="G13" s="43" t="s">
        <v>64</v>
      </c>
      <c r="H13" s="43"/>
      <c r="I13" s="57" t="s">
        <v>83</v>
      </c>
      <c r="J13" s="45" t="s">
        <v>84</v>
      </c>
      <c r="K13" s="46" t="s">
        <v>82</v>
      </c>
      <c r="L13" s="45"/>
      <c r="M13" s="45" t="s">
        <v>93</v>
      </c>
      <c r="N13" s="60">
        <v>385000</v>
      </c>
      <c r="O13" s="45" t="s">
        <v>92</v>
      </c>
      <c r="P13" s="1" t="s">
        <v>67</v>
      </c>
      <c r="Q13" s="3" t="s">
        <v>18</v>
      </c>
      <c r="R13" s="43" t="s">
        <v>85</v>
      </c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43"/>
      <c r="I14" s="57"/>
      <c r="J14" s="45"/>
      <c r="K14" s="46"/>
      <c r="L14" s="45"/>
      <c r="M14" s="45"/>
      <c r="N14" s="60"/>
      <c r="O14" s="45"/>
      <c r="P14" s="1"/>
      <c r="Q14" s="3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4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2021-04-20T09:18:21Z</dcterms:modified>
</cp:coreProperties>
</file>