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<sst xmlns="http://schemas.openxmlformats.org/spreadsheetml/2006/main" count="35" uniqueCount="32">
  <si>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</si>
  <si>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</si>
  <si>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</si>
  <si>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</si>
  <si>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</si>
  <si>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</si>
  <si>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</si>
  <si>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</si>
  <si>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</si>
  <si>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</si>
  <si>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</si>
  <si>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</si>
  <si>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</si>
  <si>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</si>
  <si>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</si>
  <si>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</si>
  <si>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</si>
  <si>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</si>
  <si>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</si>
  <si>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</si>
  <si>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</si>
  <si>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</si>
  <si>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</si>
  <si>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TG102LE</t>
  </si>
  <si>
    <t>H</t>
  </si>
  <si>
    <t>Người đại diện: Tiến Long</t>
  </si>
  <si>
    <t>Nâng cấp FW cho thiết bị</t>
  </si>
  <si>
    <t>Thiết bị treo</t>
  </si>
  <si>
    <t>TG007S</t>
  </si>
  <si>
    <t>Thiết bị VNET không bán cho quý đại lý</t>
  </si>
  <si>
    <t>Thiết bị không thuộc diện bảo hành</t>
  </si>
  <si>
    <t xml:space="preserve">                                Hà Nội, ngày 23 tháng 02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</si>
</sst>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4" zoomScale="115" zoomScaleNormal="85" zoomScaleSheetLayoutView="115" workbookViewId="0">
      <selection activeCell="E20" sqref="E20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4.95" customHeight="1" x14ac:dyDescent="0.3">
      <c r="A2" s="56"/>
      <c r="B2" s="57"/>
      <c r="C2" s="57"/>
      <c r="D2" s="57"/>
      <c r="E2" s="58"/>
      <c r="F2" s="47" t="s">
        <v>21</v>
      </c>
      <c r="G2" s="48"/>
      <c r="H2" s="48"/>
      <c r="I2" s="49"/>
    </row>
    <row r="3" spans="1:13" ht="24.95" customHeight="1" x14ac:dyDescent="0.3">
      <c r="A3" s="56"/>
      <c r="B3" s="57"/>
      <c r="C3" s="57"/>
      <c r="D3" s="57"/>
      <c r="E3" s="58"/>
      <c r="F3" s="47" t="s">
        <v>22</v>
      </c>
      <c r="G3" s="48"/>
      <c r="H3" s="48"/>
      <c r="I3" s="49"/>
    </row>
    <row r="4" spans="1:13" ht="24.95" customHeight="1" x14ac:dyDescent="0.3">
      <c r="A4" s="59"/>
      <c r="B4" s="60"/>
      <c r="C4" s="60"/>
      <c r="D4" s="60"/>
      <c r="E4" s="61"/>
      <c r="F4" s="50" t="s">
        <v>18</v>
      </c>
      <c r="G4" s="51"/>
      <c r="H4" s="51"/>
      <c r="I4" s="52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2"/>
      <c r="G6" s="12"/>
      <c r="H6" s="11"/>
      <c r="I6" s="18"/>
    </row>
    <row r="7" spans="1:13" ht="16.5" customHeight="1" x14ac:dyDescent="0.25">
      <c r="A7" s="24"/>
      <c r="B7" s="64" t="s">
        <v>25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14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15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7.5" customHeight="1" x14ac:dyDescent="0.25">
      <c r="A12" s="28">
        <v>1</v>
      </c>
      <c r="B12" s="28" t="s">
        <v>28</v>
      </c>
      <c r="C12" s="30">
        <v>865209034365180</v>
      </c>
      <c r="D12" s="2"/>
      <c r="E12" s="28" t="s">
        <v>24</v>
      </c>
      <c r="F12" s="38"/>
      <c r="G12" s="75" t="s">
        <v>29</v>
      </c>
      <c r="H12" s="75" t="s">
        <v>30</v>
      </c>
      <c r="I12" s="37"/>
    </row>
    <row r="13" spans="1:13" ht="28.5" customHeight="1" x14ac:dyDescent="0.25">
      <c r="A13" s="28">
        <v>2</v>
      </c>
      <c r="B13" s="28" t="s">
        <v>23</v>
      </c>
      <c r="C13" s="30">
        <v>868183034541222</v>
      </c>
      <c r="D13" s="2"/>
      <c r="E13" s="28" t="s">
        <v>24</v>
      </c>
      <c r="F13" s="28"/>
      <c r="G13" s="36" t="s">
        <v>27</v>
      </c>
      <c r="H13" s="36" t="s">
        <v>26</v>
      </c>
      <c r="I13" s="37"/>
    </row>
    <row r="14" spans="1:13" ht="20.100000000000001" customHeight="1" x14ac:dyDescent="0.25">
      <c r="A14" s="41"/>
      <c r="B14" s="41"/>
      <c r="C14" s="41"/>
      <c r="D14" s="41"/>
      <c r="E14" s="41"/>
      <c r="F14" s="41"/>
      <c r="G14" s="41"/>
      <c r="H14" s="42" t="s">
        <v>16</v>
      </c>
      <c r="I14" s="43">
        <f>SUM(I12:I13)</f>
        <v>0</v>
      </c>
    </row>
    <row r="15" spans="1:13" ht="17.25" x14ac:dyDescent="0.25">
      <c r="A15" s="3"/>
      <c r="B15" s="3"/>
      <c r="C15" s="4"/>
      <c r="D15" s="5"/>
      <c r="E15" s="5"/>
      <c r="F15" s="5"/>
      <c r="G15" s="9"/>
      <c r="H15" s="6"/>
      <c r="I15" s="7"/>
    </row>
    <row r="16" spans="1:13" x14ac:dyDescent="0.25">
      <c r="D16" s="73" t="s">
        <v>31</v>
      </c>
      <c r="E16" s="73"/>
      <c r="F16" s="73"/>
      <c r="G16" s="73"/>
      <c r="H16" s="73"/>
      <c r="I16" s="73"/>
    </row>
    <row r="17" spans="1:9" x14ac:dyDescent="0.25">
      <c r="A17" s="74" t="s">
        <v>20</v>
      </c>
      <c r="B17" s="74"/>
      <c r="C17" s="74"/>
      <c r="D17" s="74"/>
      <c r="E17" s="74"/>
      <c r="F17" s="35"/>
      <c r="G17" s="35"/>
      <c r="H17" s="40" t="s">
        <v>8</v>
      </c>
      <c r="I17" s="35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29"/>
      <c r="I21" s="20"/>
    </row>
    <row r="23" spans="1:9" ht="17.25" x14ac:dyDescent="0.3">
      <c r="A23" s="72" t="s">
        <v>19</v>
      </c>
      <c r="B23" s="72"/>
      <c r="C23" s="72"/>
      <c r="D23" s="72"/>
      <c r="E23" s="72"/>
      <c r="F23" s="72"/>
      <c r="G23" s="72"/>
      <c r="H23" s="39" t="s">
        <v>19</v>
      </c>
      <c r="I23" s="34"/>
    </row>
    <row r="26" spans="1:9" ht="17.25" x14ac:dyDescent="0.3">
      <c r="B26" s="72"/>
      <c r="C26" s="72"/>
    </row>
    <row r="65" ht="20.25" customHeight="1" x14ac:dyDescent="0.25"/>
  </sheetData>
  <mergeCells count="16">
    <mergeCell ref="B26:C26"/>
    <mergeCell ref="D16:I16"/>
    <mergeCell ref="F23:G23"/>
    <mergeCell ref="A17:E17"/>
    <mergeCell ref="A23:E23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2021-02-23T02:11:52Z</dcterms:modified>
</cp:coreProperties>
</file>