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<sst xmlns="http://schemas.openxmlformats.org/spreadsheetml/2006/main" count="516" uniqueCount="109">
  <si>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</si>
  <si>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</si>
  <si>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</si>
  <si>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</si>
  <si>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</si>
  <si>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</si>
  <si>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</si>
  <si>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</si>
  <si>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</si>
  <si>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</si>
  <si>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</si>
  <si>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</si>
  <si>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</si>
  <si>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</si>
  <si>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</si>
  <si>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</si>
  <si>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</si>
  <si>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</si>
  <si>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</si>
  <si>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</si>
  <si>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</si>
  <si>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</si>
  <si>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</si>
  <si>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</si>
  <si>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</si>
  <si>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</si>
  <si>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</si>
  <si>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</si>
  <si>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</si>
  <si>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</si>
  <si>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</si>
  <si>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</si>
  <si>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</si>
  <si>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</si>
  <si>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</si>
  <si>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</si>
  <si>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</si>
  <si>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</si>
  <si>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</si>
  <si>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</si>
  <si>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</si>
  <si>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</si>
  <si>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</si>
  <si>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</si>
  <si>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</si>
  <si>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</si>
  <si>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</si>
  <si>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</si>
  <si>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</si>
  <si>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</si>
  <si>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</si>
  <si>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</si>
  <si>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</si>
  <si>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</si>
  <si>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</si>
  <si>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</si>
  <si>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</si>
  <si>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</si>
  <si>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</si>
  <si>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</si>
  <si>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</si>
  <si>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</si>
  <si>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</si>
  <si>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</si>
  <si>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</si>
  <si>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</si>
  <si>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</si>
  <si>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</si>
  <si>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LE.2.00.---28.200624</t>
  </si>
  <si>
    <t>LE.1.00.---06.191010</t>
  </si>
  <si>
    <t>LE.1.00.---01.180710</t>
  </si>
  <si>
    <t>PC+PM</t>
  </si>
  <si>
    <t>Nâng cấp FW cho thiết bị</t>
  </si>
  <si>
    <t>Thiết bị hoạt đồng bình thường</t>
  </si>
  <si>
    <t>Taris HN</t>
  </si>
  <si>
    <t>TG102V</t>
  </si>
  <si>
    <t>203.162.69.18,16883</t>
  </si>
  <si>
    <t>203.162.69.75,30030</t>
  </si>
  <si>
    <t>VI.2.00.---21.200630</t>
  </si>
  <si>
    <t>Khách kiểm tra lại hạn DV</t>
  </si>
  <si>
    <t>Thiết bị hoạt động bình thường</t>
  </si>
  <si>
    <t>203.162.69.75,30051.*#w00</t>
  </si>
  <si>
    <t>Thiết bị cấu hình lỗi</t>
  </si>
  <si>
    <t>Cấu hình lại thiết bị</t>
  </si>
  <si>
    <t>Thiết bị không chốt được server</t>
  </si>
  <si>
    <t>203.162.69.18,17882</t>
  </si>
  <si>
    <t>Khách kiểm tra lại hạn dv</t>
  </si>
  <si>
    <t>203.162.69.75,30010</t>
  </si>
  <si>
    <t>sim</t>
  </si>
  <si>
    <t>sim thiết bị lỗi</t>
  </si>
  <si>
    <t>203.162.69.18,17885</t>
  </si>
  <si>
    <t>Thiết bị lỗi connector</t>
  </si>
  <si>
    <t>Thay connector</t>
  </si>
  <si>
    <t>203.162.69.57,20004</t>
  </si>
  <si>
    <t>203.162.69.75,20775</t>
  </si>
  <si>
    <t>203.162.69.75,21675</t>
  </si>
  <si>
    <t>Thiết bị không nhận sim do sim lỗi</t>
  </si>
  <si>
    <t>112.213.94.88,30004</t>
  </si>
  <si>
    <t>LE.1.00.---03.181025</t>
  </si>
  <si>
    <t>203.162.69.75,30021</t>
  </si>
  <si>
    <t>203.162.69.75,30001</t>
  </si>
  <si>
    <t>112.213.94.88,30006</t>
  </si>
  <si>
    <t>Thiết bị không nhậấn im</t>
  </si>
  <si>
    <t>LK, NCFW</t>
  </si>
  <si>
    <t>CS</t>
  </si>
  <si>
    <t>VI.1.00.---01.180320</t>
  </si>
  <si>
    <t>203.162.69.75,30051</t>
  </si>
  <si>
    <t>Nâng cấp khay sim+FW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</si>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</sst>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74</v>
      </c>
      <c r="F2" s="6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64"/>
      <c r="K5" s="63" t="s">
        <v>12</v>
      </c>
      <c r="L5" s="6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44384</v>
      </c>
      <c r="C6" s="37">
        <v>44389</v>
      </c>
      <c r="D6" s="38" t="s">
        <v>75</v>
      </c>
      <c r="E6" s="39">
        <v>868345035633155</v>
      </c>
      <c r="F6" s="38"/>
      <c r="G6" s="38" t="s">
        <v>64</v>
      </c>
      <c r="H6" s="38"/>
      <c r="I6" s="58" t="s">
        <v>106</v>
      </c>
      <c r="J6" s="1" t="s">
        <v>108</v>
      </c>
      <c r="K6" s="50" t="s">
        <v>105</v>
      </c>
      <c r="L6" s="1" t="s">
        <v>78</v>
      </c>
      <c r="M6" s="1" t="s">
        <v>107</v>
      </c>
      <c r="N6" s="41"/>
      <c r="O6" s="40" t="s">
        <v>61</v>
      </c>
      <c r="P6" s="40" t="s">
        <v>62</v>
      </c>
      <c r="Q6" s="3" t="s">
        <v>71</v>
      </c>
      <c r="R6" s="38" t="s">
        <v>24</v>
      </c>
      <c r="S6" s="4" t="s">
        <v>104</v>
      </c>
      <c r="T6" s="62"/>
      <c r="U6" s="72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44384</v>
      </c>
      <c r="C7" s="37">
        <v>44389</v>
      </c>
      <c r="D7" s="38" t="s">
        <v>75</v>
      </c>
      <c r="E7" s="39">
        <v>868345035601244</v>
      </c>
      <c r="F7" s="53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62"/>
      <c r="U7" s="73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8"/>
      <c r="J8" s="40"/>
      <c r="K8" s="1"/>
      <c r="L8" s="40"/>
      <c r="M8" s="40"/>
      <c r="N8" s="1"/>
      <c r="O8" s="40"/>
      <c r="P8" s="1"/>
      <c r="Q8" s="4"/>
      <c r="R8" s="38"/>
      <c r="S8" s="4"/>
      <c r="T8" s="62"/>
      <c r="U8" s="73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49"/>
      <c r="J9" s="40"/>
      <c r="K9" s="40"/>
      <c r="L9" s="1"/>
      <c r="M9" s="40"/>
      <c r="N9" s="1"/>
      <c r="O9" s="40"/>
      <c r="P9" s="1"/>
      <c r="Q9" s="3"/>
      <c r="R9" s="38"/>
      <c r="S9" s="4"/>
      <c r="T9" s="62"/>
      <c r="U9" s="73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2"/>
      <c r="U10" s="73"/>
      <c r="V10" s="4" t="s">
        <v>31</v>
      </c>
      <c r="W10" s="6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2"/>
      <c r="U11" s="73"/>
      <c r="V11" s="4" t="s">
        <v>30</v>
      </c>
      <c r="W11" s="6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2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10"/>
      <c r="S13" s="4"/>
      <c r="T13" s="62"/>
      <c r="U13" s="73"/>
      <c r="V13" s="4" t="s">
        <v>37</v>
      </c>
      <c r="W13" s="6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"/>
      <c r="I14" s="49"/>
      <c r="J14" s="1"/>
      <c r="K14" s="1"/>
      <c r="L14" s="40"/>
      <c r="M14" s="40"/>
      <c r="N14" s="1"/>
      <c r="O14" s="40"/>
      <c r="P14" s="1"/>
      <c r="Q14" s="4"/>
      <c r="R14" s="38"/>
      <c r="S14" s="4"/>
      <c r="T14" s="62"/>
      <c r="U14" s="73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53"/>
      <c r="G17" s="38"/>
      <c r="H17" s="1"/>
      <c r="I17" s="58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4" zoomScale="55" zoomScaleNormal="55" workbookViewId="0">
      <selection activeCell="M22" sqref="M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74</v>
      </c>
      <c r="F2" s="6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4"/>
      <c r="K5" s="51" t="s">
        <v>12</v>
      </c>
      <c r="L5" s="51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44384</v>
      </c>
      <c r="C6" s="37">
        <v>44389</v>
      </c>
      <c r="D6" s="38" t="s">
        <v>44</v>
      </c>
      <c r="E6" s="39">
        <v>860157040197961</v>
      </c>
      <c r="F6" s="38" t="s">
        <v>88</v>
      </c>
      <c r="G6" s="38" t="s">
        <v>67</v>
      </c>
      <c r="H6" s="38"/>
      <c r="I6" s="58" t="s">
        <v>100</v>
      </c>
      <c r="J6" s="1"/>
      <c r="K6" s="50" t="s">
        <v>69</v>
      </c>
      <c r="L6" s="1" t="s">
        <v>68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2"/>
      <c r="U6" s="72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44384</v>
      </c>
      <c r="C7" s="37">
        <v>44389</v>
      </c>
      <c r="D7" s="38" t="s">
        <v>44</v>
      </c>
      <c r="E7" s="39">
        <v>868183034747118</v>
      </c>
      <c r="F7" s="38" t="s">
        <v>88</v>
      </c>
      <c r="G7" s="38" t="s">
        <v>64</v>
      </c>
      <c r="H7" s="38"/>
      <c r="I7" s="58" t="s">
        <v>99</v>
      </c>
      <c r="J7" s="1" t="s">
        <v>102</v>
      </c>
      <c r="K7" s="1" t="s">
        <v>98</v>
      </c>
      <c r="L7" s="1" t="s">
        <v>68</v>
      </c>
      <c r="M7" s="1" t="s">
        <v>65</v>
      </c>
      <c r="N7" s="1"/>
      <c r="O7" s="40" t="s">
        <v>61</v>
      </c>
      <c r="P7" s="1" t="s">
        <v>62</v>
      </c>
      <c r="Q7" s="3" t="s">
        <v>71</v>
      </c>
      <c r="R7" s="38" t="s">
        <v>103</v>
      </c>
      <c r="S7" s="4"/>
      <c r="T7" s="52"/>
      <c r="U7" s="73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44384</v>
      </c>
      <c r="C8" s="37">
        <v>44389</v>
      </c>
      <c r="D8" s="38" t="s">
        <v>44</v>
      </c>
      <c r="E8" s="39">
        <v>868183034607437</v>
      </c>
      <c r="F8" s="38" t="s">
        <v>88</v>
      </c>
      <c r="G8" s="38" t="s">
        <v>64</v>
      </c>
      <c r="H8" s="13" t="s">
        <v>89</v>
      </c>
      <c r="I8" s="58" t="s">
        <v>90</v>
      </c>
      <c r="J8" s="1" t="s">
        <v>96</v>
      </c>
      <c r="K8" s="1" t="s">
        <v>68</v>
      </c>
      <c r="L8" s="40"/>
      <c r="M8" s="40" t="s">
        <v>73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2"/>
      <c r="U8" s="73"/>
      <c r="V8" s="4" t="s">
        <v>21</v>
      </c>
      <c r="W8" s="52"/>
    </row>
    <row r="9" spans="1:23" s="12" customFormat="1" ht="18" customHeight="1" x14ac:dyDescent="0.25">
      <c r="A9" s="4">
        <v>4</v>
      </c>
      <c r="B9" s="37">
        <v>44384</v>
      </c>
      <c r="C9" s="37">
        <v>44389</v>
      </c>
      <c r="D9" s="38" t="s">
        <v>44</v>
      </c>
      <c r="E9" s="39">
        <v>860157040209527</v>
      </c>
      <c r="F9" s="38" t="s">
        <v>88</v>
      </c>
      <c r="G9" s="38" t="s">
        <v>64</v>
      </c>
      <c r="H9" s="40" t="s">
        <v>86</v>
      </c>
      <c r="I9" s="49" t="s">
        <v>85</v>
      </c>
      <c r="J9" s="40" t="s">
        <v>84</v>
      </c>
      <c r="K9" s="40"/>
      <c r="L9" s="1" t="s">
        <v>68</v>
      </c>
      <c r="M9" s="40" t="s">
        <v>73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2"/>
      <c r="U9" s="73"/>
      <c r="V9" s="4" t="s">
        <v>51</v>
      </c>
      <c r="W9" s="52"/>
    </row>
    <row r="10" spans="1:23" s="12" customFormat="1" ht="18" customHeight="1" x14ac:dyDescent="0.25">
      <c r="A10" s="4">
        <v>5</v>
      </c>
      <c r="B10" s="37">
        <v>44384</v>
      </c>
      <c r="C10" s="37">
        <v>44389</v>
      </c>
      <c r="D10" s="38" t="s">
        <v>44</v>
      </c>
      <c r="E10" s="39">
        <v>868183038069469</v>
      </c>
      <c r="F10" s="38" t="s">
        <v>88</v>
      </c>
      <c r="G10" s="38" t="s">
        <v>64</v>
      </c>
      <c r="H10" s="2"/>
      <c r="I10" s="58" t="s">
        <v>81</v>
      </c>
      <c r="J10" s="1" t="s">
        <v>82</v>
      </c>
      <c r="K10" s="1" t="s">
        <v>68</v>
      </c>
      <c r="L10" s="40"/>
      <c r="M10" s="40" t="s">
        <v>83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2"/>
      <c r="U10" s="73"/>
      <c r="V10" s="4" t="s">
        <v>31</v>
      </c>
      <c r="W10" s="52"/>
    </row>
    <row r="11" spans="1:23" s="12" customFormat="1" ht="18" customHeight="1" x14ac:dyDescent="0.25">
      <c r="A11" s="4">
        <v>6</v>
      </c>
      <c r="B11" s="37">
        <v>44384</v>
      </c>
      <c r="C11" s="37">
        <v>44389</v>
      </c>
      <c r="D11" s="38" t="s">
        <v>44</v>
      </c>
      <c r="E11" s="39">
        <v>868183033878799</v>
      </c>
      <c r="F11" s="53"/>
      <c r="G11" s="38" t="s">
        <v>64</v>
      </c>
      <c r="H11" s="38"/>
      <c r="I11" s="58" t="s">
        <v>77</v>
      </c>
      <c r="J11" s="1"/>
      <c r="K11" s="1" t="s">
        <v>70</v>
      </c>
      <c r="L11" s="1" t="s">
        <v>68</v>
      </c>
      <c r="M11" s="40" t="s">
        <v>72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2"/>
      <c r="U11" s="73"/>
      <c r="V11" s="4" t="s">
        <v>30</v>
      </c>
      <c r="W11" s="52"/>
    </row>
    <row r="12" spans="1:23" s="12" customFormat="1" ht="18" customHeight="1" x14ac:dyDescent="0.25">
      <c r="A12" s="4">
        <v>7</v>
      </c>
      <c r="B12" s="37">
        <v>44384</v>
      </c>
      <c r="C12" s="37">
        <v>44389</v>
      </c>
      <c r="D12" s="38" t="s">
        <v>44</v>
      </c>
      <c r="E12" s="39">
        <v>868183035927834</v>
      </c>
      <c r="F12" s="38" t="s">
        <v>88</v>
      </c>
      <c r="G12" s="38" t="s">
        <v>64</v>
      </c>
      <c r="H12" s="1"/>
      <c r="I12" s="58" t="s">
        <v>94</v>
      </c>
      <c r="J12" s="1"/>
      <c r="K12" s="1" t="s">
        <v>68</v>
      </c>
      <c r="L12" s="40"/>
      <c r="M12" s="40" t="s">
        <v>73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2"/>
      <c r="U12" s="72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>
        <v>44384</v>
      </c>
      <c r="C13" s="37">
        <v>44389</v>
      </c>
      <c r="D13" s="38" t="s">
        <v>44</v>
      </c>
      <c r="E13" s="39">
        <v>868183038072455</v>
      </c>
      <c r="F13" s="38" t="s">
        <v>88</v>
      </c>
      <c r="G13" s="38" t="s">
        <v>64</v>
      </c>
      <c r="H13" s="13" t="s">
        <v>89</v>
      </c>
      <c r="I13" s="49" t="s">
        <v>87</v>
      </c>
      <c r="J13" s="1" t="s">
        <v>96</v>
      </c>
      <c r="K13" s="1" t="s">
        <v>69</v>
      </c>
      <c r="L13" s="1" t="s">
        <v>68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2"/>
      <c r="U13" s="73"/>
      <c r="V13" s="4" t="s">
        <v>37</v>
      </c>
      <c r="W13" s="52"/>
    </row>
    <row r="14" spans="1:23" s="12" customFormat="1" ht="18" customHeight="1" x14ac:dyDescent="0.25">
      <c r="A14" s="4">
        <v>9</v>
      </c>
      <c r="B14" s="37">
        <v>44384</v>
      </c>
      <c r="C14" s="37">
        <v>44389</v>
      </c>
      <c r="D14" s="38" t="s">
        <v>44</v>
      </c>
      <c r="E14" s="39">
        <v>868183034774005</v>
      </c>
      <c r="F14" s="38" t="s">
        <v>88</v>
      </c>
      <c r="G14" s="38" t="s">
        <v>64</v>
      </c>
      <c r="H14" s="13" t="s">
        <v>89</v>
      </c>
      <c r="I14" s="49" t="s">
        <v>93</v>
      </c>
      <c r="J14" s="1" t="s">
        <v>96</v>
      </c>
      <c r="K14" s="1" t="s">
        <v>70</v>
      </c>
      <c r="L14" s="1" t="s">
        <v>68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37">
        <v>44384</v>
      </c>
      <c r="C15" s="37">
        <v>44389</v>
      </c>
      <c r="D15" s="38" t="s">
        <v>44</v>
      </c>
      <c r="E15" s="39">
        <v>868183035913560</v>
      </c>
      <c r="F15" s="38" t="s">
        <v>88</v>
      </c>
      <c r="G15" s="38" t="s">
        <v>64</v>
      </c>
      <c r="H15" s="1"/>
      <c r="I15" s="49" t="s">
        <v>95</v>
      </c>
      <c r="J15" s="1"/>
      <c r="K15" s="1" t="s">
        <v>68</v>
      </c>
      <c r="L15" s="40"/>
      <c r="M15" s="40" t="s">
        <v>73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73"/>
      <c r="V15" s="4" t="s">
        <v>24</v>
      </c>
      <c r="W15" s="52"/>
    </row>
    <row r="16" spans="1:23" ht="18" customHeight="1" x14ac:dyDescent="0.25">
      <c r="A16" s="4">
        <v>11</v>
      </c>
      <c r="B16" s="37">
        <v>44384</v>
      </c>
      <c r="C16" s="37">
        <v>44389</v>
      </c>
      <c r="D16" s="38" t="s">
        <v>44</v>
      </c>
      <c r="E16" s="39">
        <v>868183035934210</v>
      </c>
      <c r="F16" s="38" t="s">
        <v>88</v>
      </c>
      <c r="G16" s="38" t="s">
        <v>64</v>
      </c>
      <c r="H16" s="1"/>
      <c r="I16" s="58" t="s">
        <v>97</v>
      </c>
      <c r="J16" s="1" t="s">
        <v>91</v>
      </c>
      <c r="K16" s="1" t="s">
        <v>68</v>
      </c>
      <c r="L16" s="40"/>
      <c r="M16" s="40" t="s">
        <v>92</v>
      </c>
      <c r="N16" s="1"/>
      <c r="O16" s="40" t="s">
        <v>61</v>
      </c>
      <c r="P16" s="1" t="s">
        <v>62</v>
      </c>
      <c r="Q16" s="4" t="s">
        <v>18</v>
      </c>
      <c r="R16" s="38" t="s">
        <v>30</v>
      </c>
      <c r="S16" s="4"/>
      <c r="T16" s="14"/>
      <c r="U16" s="74"/>
      <c r="V16" s="4" t="s">
        <v>25</v>
      </c>
      <c r="W16" s="52"/>
    </row>
    <row r="17" spans="1:23" ht="18" customHeight="1" x14ac:dyDescent="0.25">
      <c r="A17" s="4">
        <v>12</v>
      </c>
      <c r="B17" s="37">
        <v>44384</v>
      </c>
      <c r="C17" s="37">
        <v>44389</v>
      </c>
      <c r="D17" s="38" t="s">
        <v>44</v>
      </c>
      <c r="E17" s="39">
        <v>868183037817082</v>
      </c>
      <c r="F17" s="38" t="s">
        <v>88</v>
      </c>
      <c r="G17" s="38" t="s">
        <v>67</v>
      </c>
      <c r="H17" s="1"/>
      <c r="I17" s="58" t="s">
        <v>101</v>
      </c>
      <c r="J17" s="40"/>
      <c r="K17" s="1"/>
      <c r="L17" s="1" t="s">
        <v>68</v>
      </c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I33" sqref="I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6"/>
    </row>
    <row r="2" spans="1:23" ht="24.95" customHeight="1" x14ac:dyDescent="0.25">
      <c r="A2" s="66" t="s">
        <v>9</v>
      </c>
      <c r="B2" s="67"/>
      <c r="C2" s="67"/>
      <c r="D2" s="67"/>
      <c r="E2" s="68" t="s">
        <v>66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7"/>
    </row>
    <row r="5" spans="1:23" ht="50.1" customHeight="1" x14ac:dyDescent="0.25">
      <c r="A5" s="69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64"/>
      <c r="K5" s="43" t="s">
        <v>12</v>
      </c>
      <c r="L5" s="4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7"/>
    </row>
    <row r="6" spans="1:23" s="12" customFormat="1" ht="18" customHeight="1" x14ac:dyDescent="0.25">
      <c r="A6" s="4">
        <v>1</v>
      </c>
      <c r="B6" s="37">
        <v>44384</v>
      </c>
      <c r="C6" s="37">
        <v>44389</v>
      </c>
      <c r="D6" s="38" t="s">
        <v>75</v>
      </c>
      <c r="E6" s="39">
        <v>868345035633155</v>
      </c>
      <c r="F6" s="38"/>
      <c r="G6" s="38" t="s">
        <v>64</v>
      </c>
      <c r="H6" s="38"/>
      <c r="I6" s="58" t="s">
        <v>106</v>
      </c>
      <c r="J6" s="1" t="s">
        <v>108</v>
      </c>
      <c r="K6" s="50" t="s">
        <v>105</v>
      </c>
      <c r="L6" s="1" t="s">
        <v>78</v>
      </c>
      <c r="M6" s="1" t="s">
        <v>107</v>
      </c>
      <c r="N6" s="41"/>
      <c r="O6" s="40" t="s">
        <v>61</v>
      </c>
      <c r="P6" s="40" t="s">
        <v>62</v>
      </c>
      <c r="Q6" s="3" t="s">
        <v>71</v>
      </c>
      <c r="R6" s="38" t="s">
        <v>24</v>
      </c>
      <c r="S6" s="4" t="s">
        <v>104</v>
      </c>
      <c r="T6" s="42"/>
      <c r="U6" s="72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44384</v>
      </c>
      <c r="C7" s="37">
        <v>44389</v>
      </c>
      <c r="D7" s="38" t="s">
        <v>75</v>
      </c>
      <c r="E7" s="39">
        <v>868345035601244</v>
      </c>
      <c r="F7" s="53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42"/>
      <c r="U7" s="73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44384</v>
      </c>
      <c r="C8" s="37">
        <v>44389</v>
      </c>
      <c r="D8" s="38" t="s">
        <v>44</v>
      </c>
      <c r="E8" s="39">
        <v>860157040197961</v>
      </c>
      <c r="F8" s="38" t="s">
        <v>88</v>
      </c>
      <c r="G8" s="38" t="s">
        <v>67</v>
      </c>
      <c r="H8" s="38"/>
      <c r="I8" s="58" t="s">
        <v>100</v>
      </c>
      <c r="J8" s="1"/>
      <c r="K8" s="50" t="s">
        <v>69</v>
      </c>
      <c r="L8" s="1" t="s">
        <v>68</v>
      </c>
      <c r="M8" s="1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42"/>
      <c r="U8" s="73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44384</v>
      </c>
      <c r="C9" s="37">
        <v>44389</v>
      </c>
      <c r="D9" s="38" t="s">
        <v>44</v>
      </c>
      <c r="E9" s="39">
        <v>868183034747118</v>
      </c>
      <c r="F9" s="38" t="s">
        <v>88</v>
      </c>
      <c r="G9" s="38" t="s">
        <v>64</v>
      </c>
      <c r="H9" s="38"/>
      <c r="I9" s="58" t="s">
        <v>99</v>
      </c>
      <c r="J9" s="1" t="s">
        <v>102</v>
      </c>
      <c r="K9" s="1" t="s">
        <v>98</v>
      </c>
      <c r="L9" s="1" t="s">
        <v>68</v>
      </c>
      <c r="M9" s="1" t="s">
        <v>65</v>
      </c>
      <c r="N9" s="1"/>
      <c r="O9" s="40" t="s">
        <v>61</v>
      </c>
      <c r="P9" s="1" t="s">
        <v>62</v>
      </c>
      <c r="Q9" s="3" t="s">
        <v>71</v>
      </c>
      <c r="R9" s="38" t="s">
        <v>103</v>
      </c>
      <c r="S9" s="4"/>
      <c r="T9" s="42"/>
      <c r="U9" s="73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44384</v>
      </c>
      <c r="C10" s="37">
        <v>44389</v>
      </c>
      <c r="D10" s="38" t="s">
        <v>44</v>
      </c>
      <c r="E10" s="39">
        <v>868183034607437</v>
      </c>
      <c r="F10" s="38" t="s">
        <v>88</v>
      </c>
      <c r="G10" s="38" t="s">
        <v>64</v>
      </c>
      <c r="H10" s="13" t="s">
        <v>89</v>
      </c>
      <c r="I10" s="58" t="s">
        <v>90</v>
      </c>
      <c r="J10" s="1" t="s">
        <v>96</v>
      </c>
      <c r="K10" s="1" t="s">
        <v>68</v>
      </c>
      <c r="L10" s="40"/>
      <c r="M10" s="40" t="s">
        <v>73</v>
      </c>
      <c r="N10" s="1"/>
      <c r="O10" s="40" t="s">
        <v>61</v>
      </c>
      <c r="P10" s="1" t="s">
        <v>62</v>
      </c>
      <c r="Q10" s="3" t="s">
        <v>19</v>
      </c>
      <c r="R10" s="38" t="s">
        <v>25</v>
      </c>
      <c r="S10" s="4"/>
      <c r="T10" s="42"/>
      <c r="U10" s="73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44384</v>
      </c>
      <c r="C11" s="37">
        <v>44389</v>
      </c>
      <c r="D11" s="38" t="s">
        <v>44</v>
      </c>
      <c r="E11" s="39">
        <v>860157040209527</v>
      </c>
      <c r="F11" s="38" t="s">
        <v>88</v>
      </c>
      <c r="G11" s="38" t="s">
        <v>64</v>
      </c>
      <c r="H11" s="40" t="s">
        <v>86</v>
      </c>
      <c r="I11" s="49" t="s">
        <v>85</v>
      </c>
      <c r="J11" s="40" t="s">
        <v>84</v>
      </c>
      <c r="K11" s="40"/>
      <c r="L11" s="1" t="s">
        <v>68</v>
      </c>
      <c r="M11" s="40" t="s">
        <v>73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42"/>
      <c r="U11" s="73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44384</v>
      </c>
      <c r="C12" s="37">
        <v>44389</v>
      </c>
      <c r="D12" s="38" t="s">
        <v>44</v>
      </c>
      <c r="E12" s="39">
        <v>868183038069469</v>
      </c>
      <c r="F12" s="38" t="s">
        <v>88</v>
      </c>
      <c r="G12" s="38" t="s">
        <v>64</v>
      </c>
      <c r="H12" s="2"/>
      <c r="I12" s="58" t="s">
        <v>81</v>
      </c>
      <c r="J12" s="1" t="s">
        <v>82</v>
      </c>
      <c r="K12" s="1" t="s">
        <v>68</v>
      </c>
      <c r="L12" s="40"/>
      <c r="M12" s="40" t="s">
        <v>83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42"/>
      <c r="U12" s="72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44384</v>
      </c>
      <c r="C13" s="37">
        <v>44389</v>
      </c>
      <c r="D13" s="38" t="s">
        <v>44</v>
      </c>
      <c r="E13" s="39">
        <v>868183033878799</v>
      </c>
      <c r="F13" s="53"/>
      <c r="G13" s="38" t="s">
        <v>64</v>
      </c>
      <c r="H13" s="38"/>
      <c r="I13" s="58" t="s">
        <v>77</v>
      </c>
      <c r="J13" s="1"/>
      <c r="K13" s="1" t="s">
        <v>70</v>
      </c>
      <c r="L13" s="1" t="s">
        <v>68</v>
      </c>
      <c r="M13" s="40" t="s">
        <v>72</v>
      </c>
      <c r="N13" s="1"/>
      <c r="O13" s="40" t="s">
        <v>61</v>
      </c>
      <c r="P13" s="1" t="s">
        <v>62</v>
      </c>
      <c r="Q13" s="4" t="s">
        <v>19</v>
      </c>
      <c r="R13" s="38" t="s">
        <v>24</v>
      </c>
      <c r="S13" s="4"/>
      <c r="T13" s="42"/>
      <c r="U13" s="73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44384</v>
      </c>
      <c r="C14" s="37">
        <v>44389</v>
      </c>
      <c r="D14" s="38" t="s">
        <v>44</v>
      </c>
      <c r="E14" s="39">
        <v>868183035927834</v>
      </c>
      <c r="F14" s="38" t="s">
        <v>88</v>
      </c>
      <c r="G14" s="38" t="s">
        <v>64</v>
      </c>
      <c r="H14" s="1"/>
      <c r="I14" s="58" t="s">
        <v>94</v>
      </c>
      <c r="J14" s="1"/>
      <c r="K14" s="1" t="s">
        <v>68</v>
      </c>
      <c r="L14" s="40"/>
      <c r="M14" s="40" t="s">
        <v>73</v>
      </c>
      <c r="N14" s="1"/>
      <c r="O14" s="40" t="s">
        <v>61</v>
      </c>
      <c r="P14" s="1" t="s">
        <v>62</v>
      </c>
      <c r="Q14" s="3" t="s">
        <v>19</v>
      </c>
      <c r="R14" s="38" t="s">
        <v>25</v>
      </c>
      <c r="S14" s="4"/>
      <c r="T14" s="42"/>
      <c r="U14" s="73"/>
      <c r="V14" s="4" t="s">
        <v>36</v>
      </c>
      <c r="W14" s="42"/>
    </row>
    <row r="15" spans="1:23" ht="18" customHeight="1" x14ac:dyDescent="0.25">
      <c r="A15" s="4">
        <v>10</v>
      </c>
      <c r="B15" s="37">
        <v>44384</v>
      </c>
      <c r="C15" s="37">
        <v>44389</v>
      </c>
      <c r="D15" s="38" t="s">
        <v>44</v>
      </c>
      <c r="E15" s="39">
        <v>868183038072455</v>
      </c>
      <c r="F15" s="38" t="s">
        <v>88</v>
      </c>
      <c r="G15" s="38" t="s">
        <v>64</v>
      </c>
      <c r="H15" s="13" t="s">
        <v>89</v>
      </c>
      <c r="I15" s="49" t="s">
        <v>87</v>
      </c>
      <c r="J15" s="1" t="s">
        <v>96</v>
      </c>
      <c r="K15" s="1" t="s">
        <v>69</v>
      </c>
      <c r="L15" s="1" t="s">
        <v>68</v>
      </c>
      <c r="M15" s="1" t="s">
        <v>38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/>
      <c r="T15" s="14"/>
      <c r="U15" s="73"/>
      <c r="V15" s="4" t="s">
        <v>24</v>
      </c>
      <c r="W15" s="42"/>
    </row>
    <row r="16" spans="1:23" ht="18" customHeight="1" x14ac:dyDescent="0.25">
      <c r="A16" s="4">
        <v>11</v>
      </c>
      <c r="B16" s="37">
        <v>44384</v>
      </c>
      <c r="C16" s="37">
        <v>44389</v>
      </c>
      <c r="D16" s="38" t="s">
        <v>44</v>
      </c>
      <c r="E16" s="39">
        <v>868183034774005</v>
      </c>
      <c r="F16" s="38" t="s">
        <v>88</v>
      </c>
      <c r="G16" s="38" t="s">
        <v>64</v>
      </c>
      <c r="H16" s="13" t="s">
        <v>89</v>
      </c>
      <c r="I16" s="49" t="s">
        <v>93</v>
      </c>
      <c r="J16" s="1" t="s">
        <v>96</v>
      </c>
      <c r="K16" s="1" t="s">
        <v>70</v>
      </c>
      <c r="L16" s="1" t="s">
        <v>68</v>
      </c>
      <c r="M16" s="1" t="s">
        <v>38</v>
      </c>
      <c r="N16" s="1"/>
      <c r="O16" s="40" t="s">
        <v>61</v>
      </c>
      <c r="P16" s="1" t="s">
        <v>62</v>
      </c>
      <c r="Q16" s="3" t="s">
        <v>19</v>
      </c>
      <c r="R16" s="38" t="s">
        <v>24</v>
      </c>
      <c r="S16" s="4"/>
      <c r="T16" s="14"/>
      <c r="U16" s="74"/>
      <c r="V16" s="4" t="s">
        <v>25</v>
      </c>
      <c r="W16" s="42"/>
    </row>
    <row r="17" spans="1:23" ht="18" customHeight="1" x14ac:dyDescent="0.25">
      <c r="A17" s="4">
        <v>12</v>
      </c>
      <c r="B17" s="37">
        <v>44384</v>
      </c>
      <c r="C17" s="37">
        <v>44389</v>
      </c>
      <c r="D17" s="38" t="s">
        <v>44</v>
      </c>
      <c r="E17" s="39">
        <v>868183035913560</v>
      </c>
      <c r="F17" s="38" t="s">
        <v>88</v>
      </c>
      <c r="G17" s="38" t="s">
        <v>64</v>
      </c>
      <c r="H17" s="1"/>
      <c r="I17" s="49" t="s">
        <v>95</v>
      </c>
      <c r="J17" s="1"/>
      <c r="K17" s="1" t="s">
        <v>68</v>
      </c>
      <c r="L17" s="40"/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44384</v>
      </c>
      <c r="C18" s="37">
        <v>44389</v>
      </c>
      <c r="D18" s="38" t="s">
        <v>44</v>
      </c>
      <c r="E18" s="39">
        <v>868183035934210</v>
      </c>
      <c r="F18" s="38" t="s">
        <v>88</v>
      </c>
      <c r="G18" s="38" t="s">
        <v>64</v>
      </c>
      <c r="H18" s="1"/>
      <c r="I18" s="58" t="s">
        <v>97</v>
      </c>
      <c r="J18" s="1" t="s">
        <v>91</v>
      </c>
      <c r="K18" s="1" t="s">
        <v>68</v>
      </c>
      <c r="L18" s="40"/>
      <c r="M18" s="40" t="s">
        <v>92</v>
      </c>
      <c r="N18" s="1"/>
      <c r="O18" s="40" t="s">
        <v>61</v>
      </c>
      <c r="P18" s="1" t="s">
        <v>62</v>
      </c>
      <c r="Q18" s="4" t="s">
        <v>18</v>
      </c>
      <c r="R18" s="38" t="s">
        <v>30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44384</v>
      </c>
      <c r="C19" s="37">
        <v>44389</v>
      </c>
      <c r="D19" s="38" t="s">
        <v>44</v>
      </c>
      <c r="E19" s="39">
        <v>868183037817082</v>
      </c>
      <c r="F19" s="38" t="s">
        <v>88</v>
      </c>
      <c r="G19" s="38" t="s">
        <v>67</v>
      </c>
      <c r="H19" s="1"/>
      <c r="I19" s="58" t="s">
        <v>101</v>
      </c>
      <c r="J19" s="40"/>
      <c r="K19" s="1"/>
      <c r="L19" s="1" t="s">
        <v>68</v>
      </c>
      <c r="M19" s="40" t="s">
        <v>73</v>
      </c>
      <c r="N19" s="1"/>
      <c r="O19" s="40" t="s">
        <v>61</v>
      </c>
      <c r="P19" s="1" t="s">
        <v>62</v>
      </c>
      <c r="Q19" s="3" t="s">
        <v>19</v>
      </c>
      <c r="R19" s="38" t="s">
        <v>25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6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2021-07-30T07:01:58Z</dcterms:modified>
</cp:coreProperties>
</file>