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9\2.XulyBH\"/>
    </mc:Choice>
  </mc:AlternateContent>
  <bookViews>
    <workbookView xWindow="-15" yWindow="4035" windowWidth="10320" windowHeight="4065" activeTab="2"/>
  </bookViews>
  <sheets>
    <sheet name="TG102V" sheetId="36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<sst xmlns="http://schemas.openxmlformats.org/spreadsheetml/2006/main" count="332" uniqueCount="86">
  <si>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</si>
  <si>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</si>
  <si>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</si>
  <si>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</si>
  <si>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</si>
  <si>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</si>
  <si>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</si>
  <si>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</si>
  <si>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</si>
  <si>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</si>
  <si>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</si>
  <si>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</si>
  <si>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</si>
  <si>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</si>
  <si>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</si>
  <si>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</si>
  <si>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</si>
  <si>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</si>
  <si>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</si>
  <si>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</si>
  <si>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</si>
  <si>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</si>
  <si>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</si>
  <si>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</si>
  <si>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</si>
  <si>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</si>
  <si>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</si>
  <si>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</si>
  <si>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</si>
  <si>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</si>
  <si>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</si>
  <si>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</si>
  <si>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</si>
  <si>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</si>
  <si>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</si>
  <si>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</si>
  <si>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</si>
  <si>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</si>
  <si>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</si>
  <si>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</si>
  <si>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</si>
  <si>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</si>
  <si>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</si>
  <si>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</si>
  <si>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</si>
  <si>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</si>
  <si>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</si>
  <si>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</si>
  <si>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</si>
  <si>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</si>
  <si>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</si>
  <si>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</si>
  <si>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</si>
  <si>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</si>
  <si>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</si>
  <si>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</si>
  <si>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</si>
  <si>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</si>
  <si>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</si>
  <si>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</si>
  <si>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</si>
  <si>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</si>
  <si>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</si>
  <si>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H</t>
  </si>
  <si>
    <t>Còn BH</t>
  </si>
  <si>
    <t>LE.2.00.---28.200624</t>
  </si>
  <si>
    <t>TG102V</t>
  </si>
  <si>
    <t>XỬ LÝ THIẾT BỊ BẢO HÀNH THÁNG 8 NĂM 2021</t>
  </si>
  <si>
    <t>125.212.203.114,16767</t>
  </si>
  <si>
    <t>125.212.203.114,16565</t>
  </si>
  <si>
    <t>Xử lý phần cứng</t>
  </si>
  <si>
    <t>Cao Anh Vương</t>
  </si>
  <si>
    <t>LE.2.00.---27.200525</t>
  </si>
  <si>
    <t>125.212.203.114,16363</t>
  </si>
  <si>
    <t>Nâng cấp FW cho thiết bị</t>
  </si>
  <si>
    <t>LE.3.00.---01.200923</t>
  </si>
  <si>
    <t>Thiết bị treo</t>
  </si>
  <si>
    <t>Restore lại thiết bị</t>
  </si>
  <si>
    <t>Thiết bị hỏng connector</t>
  </si>
  <si>
    <t>125.212.203.114,16969</t>
  </si>
  <si>
    <t>Thiết bị HHDV</t>
  </si>
  <si>
    <t>LE.2.00.---28.200622</t>
  </si>
  <si>
    <t>Thiết bị lỗi nguồn, không nhận sim</t>
  </si>
  <si>
    <t>W.2.00.---19.200416</t>
  </si>
  <si>
    <t>Nâng cấp khay sim+FW cho thiết bị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</si>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</sst>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6"/>
    </row>
    <row r="2" spans="1:23" ht="24.95" customHeight="1" x14ac:dyDescent="0.25">
      <c r="A2" s="66" t="s">
        <v>9</v>
      </c>
      <c r="B2" s="67"/>
      <c r="C2" s="67"/>
      <c r="D2" s="67"/>
      <c r="E2" s="68" t="s">
        <v>71</v>
      </c>
      <c r="F2" s="68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7"/>
    </row>
    <row r="5" spans="1:23" ht="50.1" customHeight="1" x14ac:dyDescent="0.25">
      <c r="A5" s="69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7" t="s">
        <v>15</v>
      </c>
      <c r="J5" s="64"/>
      <c r="K5" s="63" t="s">
        <v>12</v>
      </c>
      <c r="L5" s="63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7"/>
    </row>
    <row r="6" spans="1:23" s="12" customFormat="1" ht="18" customHeight="1" x14ac:dyDescent="0.25">
      <c r="A6" s="4">
        <v>1</v>
      </c>
      <c r="B6" s="37">
        <v>44454</v>
      </c>
      <c r="C6" s="37">
        <v>44461</v>
      </c>
      <c r="D6" s="38" t="s">
        <v>66</v>
      </c>
      <c r="E6" s="39">
        <v>866192037823034</v>
      </c>
      <c r="F6" s="53"/>
      <c r="G6" s="38" t="s">
        <v>63</v>
      </c>
      <c r="H6" s="38"/>
      <c r="I6" s="58" t="s">
        <v>68</v>
      </c>
      <c r="J6" s="1"/>
      <c r="K6" s="1" t="s">
        <v>83</v>
      </c>
      <c r="L6" s="1"/>
      <c r="M6" s="1" t="s">
        <v>84</v>
      </c>
      <c r="N6" s="41"/>
      <c r="O6" s="40" t="s">
        <v>61</v>
      </c>
      <c r="P6" s="40" t="s">
        <v>62</v>
      </c>
      <c r="Q6" s="3" t="s">
        <v>19</v>
      </c>
      <c r="R6" s="38" t="s">
        <v>24</v>
      </c>
      <c r="S6" s="4" t="s">
        <v>85</v>
      </c>
      <c r="T6" s="62"/>
      <c r="U6" s="72" t="s">
        <v>18</v>
      </c>
      <c r="V6" s="4" t="s">
        <v>20</v>
      </c>
      <c r="W6" s="62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1"/>
      <c r="J7" s="1"/>
      <c r="K7" s="1"/>
      <c r="L7" s="1"/>
      <c r="M7" s="1"/>
      <c r="N7" s="41"/>
      <c r="O7" s="40"/>
      <c r="P7" s="40"/>
      <c r="Q7" s="3"/>
      <c r="R7" s="38"/>
      <c r="S7" s="4"/>
      <c r="T7" s="62"/>
      <c r="U7" s="73"/>
      <c r="V7" s="4" t="s">
        <v>35</v>
      </c>
      <c r="W7" s="6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38"/>
      <c r="I8" s="58"/>
      <c r="J8" s="40"/>
      <c r="K8" s="1"/>
      <c r="L8" s="40"/>
      <c r="M8" s="40"/>
      <c r="N8" s="1"/>
      <c r="O8" s="40"/>
      <c r="P8" s="1"/>
      <c r="Q8" s="4"/>
      <c r="R8" s="38"/>
      <c r="S8" s="4"/>
      <c r="T8" s="62"/>
      <c r="U8" s="73"/>
      <c r="V8" s="4" t="s">
        <v>21</v>
      </c>
      <c r="W8" s="6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49"/>
      <c r="J9" s="40"/>
      <c r="K9" s="40"/>
      <c r="L9" s="1"/>
      <c r="M9" s="40"/>
      <c r="N9" s="1"/>
      <c r="O9" s="40"/>
      <c r="P9" s="1"/>
      <c r="Q9" s="3"/>
      <c r="R9" s="38"/>
      <c r="S9" s="4"/>
      <c r="T9" s="62"/>
      <c r="U9" s="73"/>
      <c r="V9" s="4" t="s">
        <v>51</v>
      </c>
      <c r="W9" s="62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8"/>
      <c r="J10" s="1"/>
      <c r="K10" s="1"/>
      <c r="L10" s="40"/>
      <c r="M10" s="40"/>
      <c r="N10" s="1"/>
      <c r="O10" s="40"/>
      <c r="P10" s="1"/>
      <c r="Q10" s="4"/>
      <c r="R10" s="38"/>
      <c r="S10" s="4"/>
      <c r="T10" s="62"/>
      <c r="U10" s="73"/>
      <c r="V10" s="4" t="s">
        <v>31</v>
      </c>
      <c r="W10" s="62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1"/>
      <c r="L11" s="40"/>
      <c r="M11" s="40"/>
      <c r="N11" s="1"/>
      <c r="O11" s="40"/>
      <c r="P11" s="1"/>
      <c r="Q11" s="4"/>
      <c r="R11" s="38"/>
      <c r="S11" s="4"/>
      <c r="T11" s="62"/>
      <c r="U11" s="73"/>
      <c r="V11" s="4" t="s">
        <v>30</v>
      </c>
      <c r="W11" s="62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3"/>
      <c r="G12" s="38"/>
      <c r="H12" s="1"/>
      <c r="I12" s="58"/>
      <c r="J12" s="1"/>
      <c r="K12" s="1"/>
      <c r="L12" s="40"/>
      <c r="M12" s="40"/>
      <c r="N12" s="1"/>
      <c r="O12" s="40"/>
      <c r="P12" s="1"/>
      <c r="Q12" s="4"/>
      <c r="R12" s="38"/>
      <c r="S12" s="4"/>
      <c r="T12" s="62"/>
      <c r="U12" s="72" t="s">
        <v>19</v>
      </c>
      <c r="V12" s="4" t="s">
        <v>23</v>
      </c>
      <c r="W12" s="62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3"/>
      <c r="I13" s="49"/>
      <c r="J13" s="1"/>
      <c r="K13" s="1"/>
      <c r="L13" s="1"/>
      <c r="M13" s="1"/>
      <c r="N13" s="1"/>
      <c r="O13" s="40"/>
      <c r="P13" s="1"/>
      <c r="Q13" s="3"/>
      <c r="R13" s="10"/>
      <c r="S13" s="4"/>
      <c r="T13" s="62"/>
      <c r="U13" s="73"/>
      <c r="V13" s="4" t="s">
        <v>37</v>
      </c>
      <c r="W13" s="62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3"/>
      <c r="G14" s="38"/>
      <c r="H14" s="1"/>
      <c r="I14" s="49"/>
      <c r="J14" s="1"/>
      <c r="K14" s="1"/>
      <c r="L14" s="40"/>
      <c r="M14" s="40"/>
      <c r="N14" s="1"/>
      <c r="O14" s="40"/>
      <c r="P14" s="1"/>
      <c r="Q14" s="4"/>
      <c r="R14" s="38"/>
      <c r="S14" s="4"/>
      <c r="T14" s="62"/>
      <c r="U14" s="73"/>
      <c r="V14" s="4" t="s">
        <v>36</v>
      </c>
      <c r="W14" s="62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49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62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62"/>
    </row>
    <row r="17" spans="1:23" ht="18" customHeight="1" x14ac:dyDescent="0.25">
      <c r="A17" s="4">
        <v>12</v>
      </c>
      <c r="B17" s="37"/>
      <c r="C17" s="37"/>
      <c r="D17" s="38"/>
      <c r="E17" s="39"/>
      <c r="F17" s="53"/>
      <c r="G17" s="38"/>
      <c r="H17" s="1"/>
      <c r="I17" s="58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62"/>
      <c r="V17" s="15"/>
      <c r="W17" s="62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3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1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6"/>
    </row>
    <row r="2" spans="1:23" ht="24.95" customHeight="1" x14ac:dyDescent="0.25">
      <c r="A2" s="66" t="s">
        <v>9</v>
      </c>
      <c r="B2" s="67"/>
      <c r="C2" s="67"/>
      <c r="D2" s="67"/>
      <c r="E2" s="68" t="s">
        <v>71</v>
      </c>
      <c r="F2" s="68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7"/>
    </row>
    <row r="5" spans="1:23" ht="50.1" customHeight="1" x14ac:dyDescent="0.25">
      <c r="A5" s="69"/>
      <c r="B5" s="51" t="s">
        <v>1</v>
      </c>
      <c r="C5" s="51" t="s">
        <v>2</v>
      </c>
      <c r="D5" s="51" t="s">
        <v>3</v>
      </c>
      <c r="E5" s="51" t="s">
        <v>43</v>
      </c>
      <c r="F5" s="51" t="s">
        <v>4</v>
      </c>
      <c r="G5" s="51" t="s">
        <v>5</v>
      </c>
      <c r="H5" s="51" t="s">
        <v>55</v>
      </c>
      <c r="I5" s="57" t="s">
        <v>15</v>
      </c>
      <c r="J5" s="64"/>
      <c r="K5" s="51" t="s">
        <v>12</v>
      </c>
      <c r="L5" s="51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7"/>
    </row>
    <row r="6" spans="1:23" s="12" customFormat="1" ht="18" customHeight="1" x14ac:dyDescent="0.25">
      <c r="A6" s="4">
        <v>1</v>
      </c>
      <c r="B6" s="37">
        <v>44454</v>
      </c>
      <c r="C6" s="37">
        <v>44461</v>
      </c>
      <c r="D6" s="38" t="s">
        <v>44</v>
      </c>
      <c r="E6" s="39">
        <v>868183034543285</v>
      </c>
      <c r="F6" s="53"/>
      <c r="G6" s="38" t="s">
        <v>63</v>
      </c>
      <c r="H6" s="38"/>
      <c r="I6" s="58" t="s">
        <v>69</v>
      </c>
      <c r="J6" s="1" t="s">
        <v>76</v>
      </c>
      <c r="K6" s="50"/>
      <c r="L6" s="40" t="s">
        <v>75</v>
      </c>
      <c r="M6" s="1" t="s">
        <v>77</v>
      </c>
      <c r="N6" s="1"/>
      <c r="O6" s="40" t="s">
        <v>61</v>
      </c>
      <c r="P6" s="1" t="s">
        <v>62</v>
      </c>
      <c r="Q6" s="3" t="s">
        <v>19</v>
      </c>
      <c r="R6" s="38" t="s">
        <v>36</v>
      </c>
      <c r="S6" s="4"/>
      <c r="T6" s="52"/>
      <c r="U6" s="72" t="s">
        <v>18</v>
      </c>
      <c r="V6" s="4" t="s">
        <v>20</v>
      </c>
      <c r="W6" s="52"/>
    </row>
    <row r="7" spans="1:23" s="12" customFormat="1" ht="18" customHeight="1" x14ac:dyDescent="0.25">
      <c r="A7" s="4">
        <v>2</v>
      </c>
      <c r="B7" s="37">
        <v>44454</v>
      </c>
      <c r="C7" s="37">
        <v>44461</v>
      </c>
      <c r="D7" s="38" t="s">
        <v>44</v>
      </c>
      <c r="E7" s="39">
        <v>868183037805871</v>
      </c>
      <c r="F7" s="53"/>
      <c r="G7" s="38" t="s">
        <v>64</v>
      </c>
      <c r="H7" s="38"/>
      <c r="I7" s="49" t="s">
        <v>79</v>
      </c>
      <c r="J7" s="1" t="s">
        <v>82</v>
      </c>
      <c r="K7" s="1" t="s">
        <v>65</v>
      </c>
      <c r="L7" s="40" t="s">
        <v>75</v>
      </c>
      <c r="M7" s="40" t="s">
        <v>70</v>
      </c>
      <c r="N7" s="1"/>
      <c r="O7" s="40" t="s">
        <v>61</v>
      </c>
      <c r="P7" s="1" t="s">
        <v>62</v>
      </c>
      <c r="Q7" s="3" t="s">
        <v>18</v>
      </c>
      <c r="R7" s="38" t="s">
        <v>31</v>
      </c>
      <c r="S7" s="4"/>
      <c r="T7" s="52"/>
      <c r="U7" s="73"/>
      <c r="V7" s="4" t="s">
        <v>35</v>
      </c>
      <c r="W7" s="52"/>
    </row>
    <row r="8" spans="1:23" s="12" customFormat="1" ht="18" customHeight="1" x14ac:dyDescent="0.25">
      <c r="A8" s="4">
        <v>3</v>
      </c>
      <c r="B8" s="37">
        <v>44454</v>
      </c>
      <c r="C8" s="37">
        <v>44461</v>
      </c>
      <c r="D8" s="38" t="s">
        <v>44</v>
      </c>
      <c r="E8" s="39">
        <v>868183034650254</v>
      </c>
      <c r="F8" s="53"/>
      <c r="G8" s="38" t="s">
        <v>63</v>
      </c>
      <c r="H8" s="13" t="s">
        <v>80</v>
      </c>
      <c r="I8" s="58" t="s">
        <v>69</v>
      </c>
      <c r="J8" s="1" t="s">
        <v>76</v>
      </c>
      <c r="K8" s="1"/>
      <c r="L8" s="40" t="s">
        <v>75</v>
      </c>
      <c r="M8" s="1" t="s">
        <v>77</v>
      </c>
      <c r="N8" s="1"/>
      <c r="O8" s="40" t="s">
        <v>61</v>
      </c>
      <c r="P8" s="1" t="s">
        <v>62</v>
      </c>
      <c r="Q8" s="3" t="s">
        <v>19</v>
      </c>
      <c r="R8" s="38" t="s">
        <v>36</v>
      </c>
      <c r="S8" s="4"/>
      <c r="T8" s="52"/>
      <c r="U8" s="73"/>
      <c r="V8" s="4" t="s">
        <v>21</v>
      </c>
      <c r="W8" s="52"/>
    </row>
    <row r="9" spans="1:23" s="12" customFormat="1" ht="18" customHeight="1" x14ac:dyDescent="0.25">
      <c r="A9" s="4">
        <v>4</v>
      </c>
      <c r="B9" s="37">
        <v>44454</v>
      </c>
      <c r="C9" s="37">
        <v>44461</v>
      </c>
      <c r="D9" s="38" t="s">
        <v>44</v>
      </c>
      <c r="E9" s="39">
        <v>868183034557749</v>
      </c>
      <c r="F9" s="53"/>
      <c r="G9" s="38" t="s">
        <v>63</v>
      </c>
      <c r="H9" s="40"/>
      <c r="I9" s="49" t="s">
        <v>73</v>
      </c>
      <c r="J9" s="40"/>
      <c r="K9" s="40" t="s">
        <v>72</v>
      </c>
      <c r="L9" s="40" t="s">
        <v>75</v>
      </c>
      <c r="M9" s="40" t="s">
        <v>74</v>
      </c>
      <c r="N9" s="1"/>
      <c r="O9" s="40" t="s">
        <v>61</v>
      </c>
      <c r="P9" s="1" t="s">
        <v>62</v>
      </c>
      <c r="Q9" s="3" t="s">
        <v>19</v>
      </c>
      <c r="R9" s="38" t="s">
        <v>24</v>
      </c>
      <c r="S9" s="4"/>
      <c r="T9" s="52"/>
      <c r="U9" s="73"/>
      <c r="V9" s="4" t="s">
        <v>51</v>
      </c>
      <c r="W9" s="52"/>
    </row>
    <row r="10" spans="1:23" s="12" customFormat="1" ht="18" customHeight="1" x14ac:dyDescent="0.25">
      <c r="A10" s="4">
        <v>5</v>
      </c>
      <c r="B10" s="37">
        <v>44454</v>
      </c>
      <c r="C10" s="37">
        <v>44461</v>
      </c>
      <c r="D10" s="38" t="s">
        <v>44</v>
      </c>
      <c r="E10" s="39">
        <v>868183034600481</v>
      </c>
      <c r="F10" s="53"/>
      <c r="G10" s="38" t="s">
        <v>63</v>
      </c>
      <c r="H10" s="13" t="s">
        <v>80</v>
      </c>
      <c r="I10" s="58" t="s">
        <v>73</v>
      </c>
      <c r="J10" s="1" t="s">
        <v>78</v>
      </c>
      <c r="K10" s="1" t="s">
        <v>81</v>
      </c>
      <c r="L10" s="40" t="s">
        <v>75</v>
      </c>
      <c r="M10" s="40" t="s">
        <v>70</v>
      </c>
      <c r="N10" s="1"/>
      <c r="O10" s="40" t="s">
        <v>61</v>
      </c>
      <c r="P10" s="1" t="s">
        <v>62</v>
      </c>
      <c r="Q10" s="4" t="s">
        <v>18</v>
      </c>
      <c r="R10" s="38" t="s">
        <v>30</v>
      </c>
      <c r="S10" s="4"/>
      <c r="T10" s="52"/>
      <c r="U10" s="73"/>
      <c r="V10" s="4" t="s">
        <v>31</v>
      </c>
      <c r="W10" s="52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1"/>
      <c r="L11" s="40"/>
      <c r="M11" s="40"/>
      <c r="N11" s="1"/>
      <c r="O11" s="40"/>
      <c r="P11" s="1"/>
      <c r="Q11" s="4"/>
      <c r="R11" s="38"/>
      <c r="S11" s="4"/>
      <c r="T11" s="52"/>
      <c r="U11" s="73"/>
      <c r="V11" s="4" t="s">
        <v>30</v>
      </c>
      <c r="W11" s="52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3"/>
      <c r="G12" s="38"/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52"/>
      <c r="U12" s="72" t="s">
        <v>19</v>
      </c>
      <c r="V12" s="4" t="s">
        <v>23</v>
      </c>
      <c r="W12" s="52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3"/>
      <c r="I13" s="49"/>
      <c r="J13" s="1"/>
      <c r="K13" s="1"/>
      <c r="L13" s="1"/>
      <c r="M13" s="1"/>
      <c r="N13" s="1"/>
      <c r="O13" s="40"/>
      <c r="P13" s="1"/>
      <c r="Q13" s="3"/>
      <c r="R13" s="38"/>
      <c r="S13" s="4"/>
      <c r="T13" s="52"/>
      <c r="U13" s="73"/>
      <c r="V13" s="4" t="s">
        <v>37</v>
      </c>
      <c r="W13" s="52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3"/>
      <c r="G14" s="38"/>
      <c r="H14" s="13"/>
      <c r="I14" s="49"/>
      <c r="J14" s="1"/>
      <c r="K14" s="1"/>
      <c r="L14" s="1"/>
      <c r="M14" s="1"/>
      <c r="N14" s="1"/>
      <c r="O14" s="40"/>
      <c r="P14" s="1"/>
      <c r="Q14" s="3"/>
      <c r="R14" s="38"/>
      <c r="S14" s="4"/>
      <c r="T14" s="52"/>
      <c r="U14" s="73"/>
      <c r="V14" s="4" t="s">
        <v>36</v>
      </c>
      <c r="W14" s="52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49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3"/>
      <c r="V15" s="4" t="s">
        <v>24</v>
      </c>
      <c r="W15" s="52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52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2"/>
      <c r="V17" s="15"/>
      <c r="W17" s="52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1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1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L23" sqref="L2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6"/>
    </row>
    <row r="2" spans="1:23" ht="24.95" customHeight="1" x14ac:dyDescent="0.25">
      <c r="A2" s="66" t="s">
        <v>9</v>
      </c>
      <c r="B2" s="67"/>
      <c r="C2" s="67"/>
      <c r="D2" s="67"/>
      <c r="E2" s="68" t="s">
        <v>71</v>
      </c>
      <c r="F2" s="6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7"/>
    </row>
    <row r="5" spans="1:23" ht="50.1" customHeight="1" x14ac:dyDescent="0.25">
      <c r="A5" s="69"/>
      <c r="B5" s="43" t="s">
        <v>1</v>
      </c>
      <c r="C5" s="43" t="s">
        <v>2</v>
      </c>
      <c r="D5" s="43" t="s">
        <v>3</v>
      </c>
      <c r="E5" s="43" t="s">
        <v>43</v>
      </c>
      <c r="F5" s="43" t="s">
        <v>4</v>
      </c>
      <c r="G5" s="43" t="s">
        <v>5</v>
      </c>
      <c r="H5" s="43" t="s">
        <v>55</v>
      </c>
      <c r="I5" s="43" t="s">
        <v>15</v>
      </c>
      <c r="J5" s="64"/>
      <c r="K5" s="43" t="s">
        <v>12</v>
      </c>
      <c r="L5" s="43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7"/>
    </row>
    <row r="6" spans="1:23" s="12" customFormat="1" ht="18" customHeight="1" x14ac:dyDescent="0.25">
      <c r="A6" s="4">
        <v>1</v>
      </c>
      <c r="B6" s="37">
        <v>44454</v>
      </c>
      <c r="C6" s="37">
        <v>44461</v>
      </c>
      <c r="D6" s="38" t="s">
        <v>66</v>
      </c>
      <c r="E6" s="39">
        <v>866192037823034</v>
      </c>
      <c r="F6" s="53"/>
      <c r="G6" s="38" t="s">
        <v>63</v>
      </c>
      <c r="H6" s="38"/>
      <c r="I6" s="58" t="s">
        <v>68</v>
      </c>
      <c r="J6" s="1"/>
      <c r="K6" s="1" t="s">
        <v>83</v>
      </c>
      <c r="L6" s="1"/>
      <c r="M6" s="1" t="s">
        <v>84</v>
      </c>
      <c r="N6" s="41"/>
      <c r="O6" s="40" t="s">
        <v>61</v>
      </c>
      <c r="P6" s="40" t="s">
        <v>62</v>
      </c>
      <c r="Q6" s="3" t="s">
        <v>19</v>
      </c>
      <c r="R6" s="38" t="s">
        <v>24</v>
      </c>
      <c r="S6" s="4" t="s">
        <v>85</v>
      </c>
      <c r="T6" s="42"/>
      <c r="U6" s="72" t="s">
        <v>18</v>
      </c>
      <c r="V6" s="4" t="s">
        <v>20</v>
      </c>
      <c r="W6" s="42"/>
    </row>
    <row r="7" spans="1:23" s="12" customFormat="1" ht="18" customHeight="1" x14ac:dyDescent="0.25">
      <c r="A7" s="4">
        <v>2</v>
      </c>
      <c r="B7" s="37">
        <v>44454</v>
      </c>
      <c r="C7" s="37">
        <v>44461</v>
      </c>
      <c r="D7" s="38" t="s">
        <v>44</v>
      </c>
      <c r="E7" s="39">
        <v>868183034543285</v>
      </c>
      <c r="F7" s="53"/>
      <c r="G7" s="38" t="s">
        <v>63</v>
      </c>
      <c r="H7" s="38"/>
      <c r="I7" s="58" t="s">
        <v>69</v>
      </c>
      <c r="J7" s="1" t="s">
        <v>76</v>
      </c>
      <c r="K7" s="50"/>
      <c r="L7" s="40" t="s">
        <v>75</v>
      </c>
      <c r="M7" s="1" t="s">
        <v>77</v>
      </c>
      <c r="N7" s="1"/>
      <c r="O7" s="40" t="s">
        <v>61</v>
      </c>
      <c r="P7" s="1" t="s">
        <v>62</v>
      </c>
      <c r="Q7" s="3" t="s">
        <v>19</v>
      </c>
      <c r="R7" s="38" t="s">
        <v>36</v>
      </c>
      <c r="S7" s="4"/>
      <c r="T7" s="42"/>
      <c r="U7" s="73"/>
      <c r="V7" s="4" t="s">
        <v>35</v>
      </c>
      <c r="W7" s="42"/>
    </row>
    <row r="8" spans="1:23" s="12" customFormat="1" ht="18" customHeight="1" x14ac:dyDescent="0.25">
      <c r="A8" s="4">
        <v>3</v>
      </c>
      <c r="B8" s="37">
        <v>44454</v>
      </c>
      <c r="C8" s="37">
        <v>44461</v>
      </c>
      <c r="D8" s="38" t="s">
        <v>44</v>
      </c>
      <c r="E8" s="39">
        <v>868183037805871</v>
      </c>
      <c r="F8" s="53"/>
      <c r="G8" s="38" t="s">
        <v>64</v>
      </c>
      <c r="H8" s="38"/>
      <c r="I8" s="49" t="s">
        <v>79</v>
      </c>
      <c r="J8" s="1" t="s">
        <v>82</v>
      </c>
      <c r="K8" s="1" t="s">
        <v>65</v>
      </c>
      <c r="L8" s="40" t="s">
        <v>75</v>
      </c>
      <c r="M8" s="40" t="s">
        <v>70</v>
      </c>
      <c r="N8" s="1"/>
      <c r="O8" s="40" t="s">
        <v>61</v>
      </c>
      <c r="P8" s="1" t="s">
        <v>62</v>
      </c>
      <c r="Q8" s="3" t="s">
        <v>18</v>
      </c>
      <c r="R8" s="38" t="s">
        <v>31</v>
      </c>
      <c r="S8" s="4"/>
      <c r="T8" s="42"/>
      <c r="U8" s="73"/>
      <c r="V8" s="4" t="s">
        <v>21</v>
      </c>
      <c r="W8" s="42"/>
    </row>
    <row r="9" spans="1:23" s="12" customFormat="1" ht="18" customHeight="1" x14ac:dyDescent="0.25">
      <c r="A9" s="4">
        <v>4</v>
      </c>
      <c r="B9" s="37">
        <v>44454</v>
      </c>
      <c r="C9" s="37">
        <v>44461</v>
      </c>
      <c r="D9" s="38" t="s">
        <v>44</v>
      </c>
      <c r="E9" s="39">
        <v>868183034650254</v>
      </c>
      <c r="F9" s="53"/>
      <c r="G9" s="38" t="s">
        <v>63</v>
      </c>
      <c r="H9" s="13" t="s">
        <v>80</v>
      </c>
      <c r="I9" s="58" t="s">
        <v>69</v>
      </c>
      <c r="J9" s="1" t="s">
        <v>76</v>
      </c>
      <c r="K9" s="1"/>
      <c r="L9" s="40" t="s">
        <v>75</v>
      </c>
      <c r="M9" s="1" t="s">
        <v>77</v>
      </c>
      <c r="N9" s="1"/>
      <c r="O9" s="40" t="s">
        <v>61</v>
      </c>
      <c r="P9" s="1" t="s">
        <v>62</v>
      </c>
      <c r="Q9" s="3" t="s">
        <v>19</v>
      </c>
      <c r="R9" s="38" t="s">
        <v>36</v>
      </c>
      <c r="S9" s="4"/>
      <c r="T9" s="42"/>
      <c r="U9" s="73"/>
      <c r="V9" s="4" t="s">
        <v>51</v>
      </c>
      <c r="W9" s="42"/>
    </row>
    <row r="10" spans="1:23" s="12" customFormat="1" ht="18" customHeight="1" x14ac:dyDescent="0.25">
      <c r="A10" s="4">
        <v>5</v>
      </c>
      <c r="B10" s="37">
        <v>44454</v>
      </c>
      <c r="C10" s="37">
        <v>44461</v>
      </c>
      <c r="D10" s="38" t="s">
        <v>44</v>
      </c>
      <c r="E10" s="39">
        <v>868183034557749</v>
      </c>
      <c r="F10" s="53"/>
      <c r="G10" s="38" t="s">
        <v>63</v>
      </c>
      <c r="H10" s="40"/>
      <c r="I10" s="49" t="s">
        <v>73</v>
      </c>
      <c r="J10" s="40"/>
      <c r="K10" s="40" t="s">
        <v>72</v>
      </c>
      <c r="L10" s="40" t="s">
        <v>75</v>
      </c>
      <c r="M10" s="40" t="s">
        <v>74</v>
      </c>
      <c r="N10" s="1"/>
      <c r="O10" s="40" t="s">
        <v>61</v>
      </c>
      <c r="P10" s="1" t="s">
        <v>62</v>
      </c>
      <c r="Q10" s="3" t="s">
        <v>19</v>
      </c>
      <c r="R10" s="38" t="s">
        <v>24</v>
      </c>
      <c r="S10" s="4"/>
      <c r="T10" s="42"/>
      <c r="U10" s="73"/>
      <c r="V10" s="4" t="s">
        <v>31</v>
      </c>
      <c r="W10" s="42"/>
    </row>
    <row r="11" spans="1:23" s="12" customFormat="1" ht="18" customHeight="1" x14ac:dyDescent="0.25">
      <c r="A11" s="4">
        <v>6</v>
      </c>
      <c r="B11" s="37">
        <v>44454</v>
      </c>
      <c r="C11" s="37">
        <v>44461</v>
      </c>
      <c r="D11" s="38" t="s">
        <v>44</v>
      </c>
      <c r="E11" s="39">
        <v>868183034600481</v>
      </c>
      <c r="F11" s="53"/>
      <c r="G11" s="38" t="s">
        <v>63</v>
      </c>
      <c r="H11" s="13" t="s">
        <v>80</v>
      </c>
      <c r="I11" s="58" t="s">
        <v>73</v>
      </c>
      <c r="J11" s="1" t="s">
        <v>78</v>
      </c>
      <c r="K11" s="1" t="s">
        <v>81</v>
      </c>
      <c r="L11" s="40" t="s">
        <v>75</v>
      </c>
      <c r="M11" s="40" t="s">
        <v>70</v>
      </c>
      <c r="N11" s="1"/>
      <c r="O11" s="40" t="s">
        <v>61</v>
      </c>
      <c r="P11" s="1" t="s">
        <v>62</v>
      </c>
      <c r="Q11" s="4" t="s">
        <v>18</v>
      </c>
      <c r="R11" s="38" t="s">
        <v>30</v>
      </c>
      <c r="S11" s="4"/>
      <c r="T11" s="42"/>
      <c r="U11" s="73"/>
      <c r="V11" s="4" t="s">
        <v>30</v>
      </c>
      <c r="W11" s="42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2"/>
      <c r="U12" s="72" t="s">
        <v>19</v>
      </c>
      <c r="V12" s="4" t="s">
        <v>23</v>
      </c>
      <c r="W12" s="42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2"/>
      <c r="U13" s="73"/>
      <c r="V13" s="4" t="s">
        <v>37</v>
      </c>
      <c r="W13" s="42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2"/>
      <c r="U14" s="73"/>
      <c r="V14" s="4" t="s">
        <v>36</v>
      </c>
      <c r="W14" s="42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42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42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2"/>
      <c r="V17" s="15"/>
      <c r="W17" s="42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3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4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3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2021-11-01T01:23:14Z</dcterms:modified>
</cp:coreProperties>
</file>