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95EB6284-22F2-4A39-8200-B215792B1D7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<sst xmlns="http://schemas.openxmlformats.org/spreadsheetml/2006/main" count="256" uniqueCount="138">
  <si>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</si>
  <si>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</si>
  <si>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</si>
  <si>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</si>
  <si>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</si>
  <si>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</si>
  <si>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</si>
  <si>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</si>
  <si>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</si>
  <si>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</si>
  <si>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</si>
  <si>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</si>
  <si>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</si>
  <si>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</si>
  <si>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</si>
  <si>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</si>
  <si>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</si>
  <si>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</si>
  <si>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</si>
  <si>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</si>
  <si>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</si>
  <si>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</si>
  <si>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</si>
  <si>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</si>
  <si>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</si>
  <si>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</si>
  <si>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</si>
  <si>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</si>
  <si>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</si>
  <si>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</si>
  <si>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</si>
  <si>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</si>
  <si>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</si>
  <si>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</si>
  <si>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</si>
  <si>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</si>
  <si>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</si>
  <si>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</si>
  <si>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</si>
  <si>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</si>
  <si>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</si>
  <si>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</si>
  <si>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</si>
  <si>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</si>
  <si>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</si>
  <si>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</si>
  <si>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</si>
  <si>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</si>
  <si>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</si>
  <si>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</si>
  <si>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</si>
  <si>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</si>
  <si>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</si>
  <si>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</si>
  <si>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</si>
  <si>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</si>
  <si>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</si>
  <si>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</si>
  <si>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</si>
  <si>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</si>
  <si>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</si>
  <si>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</si>
  <si>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</si>
  <si>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</si>
  <si>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</si>
  <si>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</si>
  <si>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</si>
  <si>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</si>
  <si>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</si>
  <si>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</si>
  <si>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</si>
  <si>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</si>
  <si>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</si>
  <si>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</si>
  <si>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</si>
  <si>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</si>
  <si>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</si>
  <si>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</si>
  <si>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</si>
  <si>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</si>
  <si>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</si>
  <si>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</si>
  <si>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</si>
  <si>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</si>
  <si>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</si>
  <si>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</si>
  <si>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</si>
  <si>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</si>
  <si>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</si>
  <si>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</si>
  <si>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</si>
  <si>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</si>
  <si>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</si>
  <si>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</si>
  <si>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</si>
  <si>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</si>
  <si>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</si>
  <si>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</si>
  <si>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</si>
  <si>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</si>
  <si>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</si>
  <si>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</si>
  <si>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</si>
  <si>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</si>
  <si>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</si>
  <si>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</si>
  <si>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</si>
  <si>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</si>
  <si>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</si>
  <si>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</si>
  <si>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</si>
  <si>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</si>
  <si>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</si>
  <si>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</si>
  <si>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</si>
  <si>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</si>
  <si>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</si>
  <si>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</si>
  <si>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</si>
  <si>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</si>
  <si>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</si>
  <si>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</si>
  <si>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</si>
  <si>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</si>
  <si>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</si>
  <si>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</si>
  <si>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</si>
  <si>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</si>
  <si>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</si>
  <si>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VNSH02</t>
  </si>
  <si>
    <t>Tên Khách hàng: Anh Thái QN</t>
  </si>
  <si>
    <t>Hà Nội, Ngày 08 Tháng 05 Năm 2025</t>
  </si>
  <si>
    <t>Đổi mới, thiết bị cũ lúc nhận SIM lúc không</t>
  </si>
  <si>
    <t>Thiết bị cũ khách nhập 20/3/2025</t>
  </si>
  <si>
    <t>Card reader</t>
  </si>
  <si>
    <t>Bộ</t>
  </si>
  <si>
    <t>Xuất kho đổi mới</t>
  </si>
  <si>
    <t>Thiết bi cũ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</si>
</sst>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65690</xdr:rowOff>
    </xdr:from>
    <xdr:to>
      <xdr:col>1</xdr:col>
      <xdr:colOff>1208690</xdr:colOff>
      <xdr:row>2</xdr:row>
      <xdr:rowOff>72260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315311"/>
          <a:ext cx="1418896" cy="25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N8" sqref="N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20.100000000000001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20.100000000000001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2" t="s">
        <v>96</v>
      </c>
      <c r="B4" s="112"/>
      <c r="C4" s="112"/>
      <c r="D4" s="112"/>
    </row>
    <row r="5" spans="1:7" s="47" customFormat="1" ht="15.95" customHeight="1" x14ac:dyDescent="0.25">
      <c r="A5" s="111" t="s">
        <v>121</v>
      </c>
      <c r="B5" s="111"/>
      <c r="C5" s="111"/>
      <c r="D5" s="56" t="s">
        <v>124</v>
      </c>
      <c r="E5" s="110" t="s">
        <v>131</v>
      </c>
      <c r="F5" s="110"/>
      <c r="G5" s="110"/>
    </row>
    <row r="6" spans="1:7" s="47" customFormat="1" ht="15.95" customHeight="1" x14ac:dyDescent="0.25">
      <c r="A6" s="111" t="s">
        <v>130</v>
      </c>
      <c r="B6" s="111"/>
      <c r="C6" s="111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186">
        <v>1</v>
      </c>
      <c r="B8" s="53" t="s">
        <v>134</v>
      </c>
      <c r="C8" s="53" t="s">
        <v>135</v>
      </c>
      <c r="D8" s="53">
        <v>4</v>
      </c>
      <c r="E8" s="53">
        <v>0</v>
      </c>
      <c r="F8" s="53" t="s">
        <v>136</v>
      </c>
      <c r="G8" s="53" t="s">
        <v>137</v>
      </c>
    </row>
    <row r="9" spans="1:7" s="2" customFormat="1" ht="47.25" customHeight="1" x14ac:dyDescent="0.2">
      <c r="A9" s="53">
        <v>2</v>
      </c>
      <c r="B9" s="61" t="s">
        <v>129</v>
      </c>
      <c r="C9" s="53" t="s">
        <v>123</v>
      </c>
      <c r="D9" s="53">
        <v>1</v>
      </c>
      <c r="E9" s="62">
        <v>0</v>
      </c>
      <c r="F9" s="53" t="s">
        <v>132</v>
      </c>
      <c r="G9" s="53" t="s">
        <v>133</v>
      </c>
    </row>
    <row r="10" spans="1:7" s="2" customFormat="1" ht="15.75" x14ac:dyDescent="0.2">
      <c r="A10" s="48"/>
      <c r="B10" s="102"/>
      <c r="C10" s="102"/>
      <c r="D10" s="48"/>
      <c r="E10" s="48"/>
      <c r="F10" s="48"/>
      <c r="G10" s="48"/>
    </row>
    <row r="11" spans="1:7" s="2" customFormat="1" ht="15.6" customHeight="1" x14ac:dyDescent="0.2">
      <c r="A11" s="98" t="s">
        <v>79</v>
      </c>
      <c r="B11" s="98"/>
      <c r="C11" s="101" t="s">
        <v>125</v>
      </c>
      <c r="D11" s="101"/>
      <c r="E11" s="101" t="s">
        <v>126</v>
      </c>
      <c r="F11" s="101"/>
      <c r="G11" s="58" t="s">
        <v>5</v>
      </c>
    </row>
    <row r="12" spans="1:7" s="2" customFormat="1" ht="16.149999999999999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0"/>
      <c r="G16" s="10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98" t="s">
        <v>88</v>
      </c>
      <c r="B18" s="98"/>
      <c r="C18" s="98" t="s">
        <v>122</v>
      </c>
      <c r="D18" s="98"/>
      <c r="E18" s="98" t="s">
        <v>127</v>
      </c>
      <c r="F18" s="98"/>
      <c r="G18" s="58" t="s">
        <v>91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0" t="s">
        <v>76</v>
      </c>
      <c r="H1" s="70"/>
    </row>
    <row r="2" spans="1:8" ht="18.75" customHeight="1" x14ac:dyDescent="0.2">
      <c r="A2" s="125"/>
      <c r="B2" s="102"/>
      <c r="C2" s="126"/>
      <c r="D2" s="116"/>
      <c r="E2" s="117"/>
      <c r="F2" s="118"/>
      <c r="G2" s="70" t="s">
        <v>71</v>
      </c>
      <c r="H2" s="70"/>
    </row>
    <row r="3" spans="1:8" ht="18.75" customHeight="1" x14ac:dyDescent="0.2">
      <c r="A3" s="127"/>
      <c r="B3" s="128"/>
      <c r="C3" s="129"/>
      <c r="D3" s="119"/>
      <c r="E3" s="120"/>
      <c r="F3" s="121"/>
      <c r="G3" s="70" t="s">
        <v>61</v>
      </c>
      <c r="H3" s="70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3"/>
      <c r="B3" s="63"/>
      <c r="C3" s="142"/>
      <c r="D3" s="143"/>
      <c r="E3" s="144"/>
      <c r="F3" s="25" t="s">
        <v>71</v>
      </c>
    </row>
    <row r="4" spans="1:6" ht="19.5" customHeight="1" x14ac:dyDescent="0.2">
      <c r="A4" s="63"/>
      <c r="B4" s="6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3"/>
      <c r="B3" s="63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3"/>
      <c r="B4" s="63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6" t="s">
        <v>36</v>
      </c>
      <c r="C21" s="76" t="s">
        <v>37</v>
      </c>
      <c r="D21" s="76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6"/>
      <c r="C22" s="76"/>
      <c r="D22" s="76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3"/>
      <c r="B3" s="63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3"/>
      <c r="B4" s="63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3" t="s">
        <v>70</v>
      </c>
      <c r="J2" s="155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3" t="s">
        <v>71</v>
      </c>
      <c r="J3" s="155"/>
    </row>
    <row r="4" spans="1:10" x14ac:dyDescent="0.2">
      <c r="A4" s="63"/>
      <c r="B4" s="63"/>
      <c r="C4" s="63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3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3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3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3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3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3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3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3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3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2025-05-08T07:38:36Z</dcterms:modified>
</cp:coreProperties>
</file>