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3"/>
  </bookViews>
  <sheets>
    <sheet name="TG102" sheetId="47" r:id="rId1"/>
    <sheet name="TG102SE" sheetId="46" r:id="rId2"/>
    <sheet name="TOP-1" sheetId="45" r:id="rId3"/>
    <sheet name="TG102LE-4G" sheetId="44" r:id="rId4"/>
    <sheet name="VNSH02" sheetId="43" r:id="rId5"/>
    <sheet name="TongThang" sheetId="25" r:id="rId6"/>
  </sheets>
  <definedNames>
    <definedName name="_xlnm._FilterDatabase" localSheetId="0" hidden="1">'TG102'!$S$4:$S$51</definedName>
    <definedName name="_xlnm._FilterDatabase" localSheetId="3" hidden="1">'TG102LE-4G'!$S$4:$S$51</definedName>
    <definedName name="_xlnm._FilterDatabase" localSheetId="1" hidden="1">TG102SE!$S$4:$S$51</definedName>
    <definedName name="_xlnm._FilterDatabase" localSheetId="5" hidden="1">TongThang!$S$4:$S$51</definedName>
    <definedName name="_xlnm._FilterDatabase" localSheetId="2" hidden="1">'TOP-1'!$S$4:$S$51</definedName>
    <definedName name="_xlnm._FilterDatabase" localSheetId="4" hidden="1">VNSH02!$S$4:$S$51</definedName>
    <definedName name="_xlnm.Criteria" localSheetId="0">'TG102'!$S$4:$S$51</definedName>
    <definedName name="_xlnm.Criteria" localSheetId="3">'TG102LE-4G'!$S$4:$S$51</definedName>
    <definedName name="_xlnm.Criteria" localSheetId="1">TG102SE!$S$4:$S$51</definedName>
    <definedName name="_xlnm.Criteria" localSheetId="5">TongThang!$S$4:$S$51</definedName>
    <definedName name="_xlnm.Criteria" localSheetId="2">'TOP-1'!$S$4:$S$51</definedName>
    <definedName name="_xlnm.Criteria" localSheetId="4">VNSH02!$S$4:$S$51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<sst xmlns="http://schemas.openxmlformats.org/spreadsheetml/2006/main" count="504" uniqueCount="83">
  <si>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</si>
  <si>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</si>
  <si>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</si>
  <si>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</si>
  <si>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</si>
  <si>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</si>
  <si>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</si>
  <si>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</si>
  <si>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</si>
  <si>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</si>
  <si>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</si>
  <si>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</si>
  <si>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</si>
  <si>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</si>
  <si>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</si>
  <si>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</si>
  <si>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</si>
  <si>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</si>
  <si>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</si>
  <si>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</si>
  <si>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</si>
  <si>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</si>
  <si>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</si>
  <si>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</si>
  <si>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</si>
  <si>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</si>
  <si>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</si>
  <si>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</si>
  <si>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</si>
  <si>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</si>
  <si>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</si>
  <si>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</si>
  <si>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</si>
  <si>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</si>
  <si>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</si>
  <si>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</si>
  <si>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</si>
  <si>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</si>
  <si>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</si>
  <si>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</si>
  <si>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</si>
  <si>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</si>
  <si>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</si>
  <si>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</si>
  <si>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</si>
  <si>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</si>
  <si>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</si>
  <si>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</si>
  <si>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</si>
  <si>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</si>
  <si>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</si>
  <si>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</si>
  <si>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</si>
  <si>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</si>
  <si>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</si>
  <si>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</si>
  <si>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</si>
  <si>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</si>
  <si>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</si>
  <si>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</si>
  <si>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</si>
  <si>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</si>
  <si>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</si>
  <si>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</si>
  <si>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</si>
  <si>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XỬ LÝ THIẾT BỊ BẢO HÀNH THÁNG 02 NĂM 2023</t>
  </si>
  <si>
    <t>Anh Tuấn BG</t>
  </si>
  <si>
    <t>WP21110052S00838 / 0032000CCC</t>
  </si>
  <si>
    <t>Full phụ kiện</t>
  </si>
  <si>
    <t>WP21110069S00834 / 003200111C</t>
  </si>
  <si>
    <t>Dây kết nối, đế gắn tb bị</t>
  </si>
  <si>
    <t>WP21110052S00746 / 0032000BAA</t>
  </si>
  <si>
    <t>WP21110052S00580 / 0032000FFA</t>
  </si>
  <si>
    <t>Dây kết nối</t>
  </si>
  <si>
    <t>WSP21060004S0264  / 0032000742</t>
  </si>
  <si>
    <t>Dây kết nối, hoa thị</t>
  </si>
  <si>
    <t>H</t>
  </si>
  <si>
    <t>WP21110069S00399 / 00320010D0</t>
  </si>
  <si>
    <t>TG102</t>
  </si>
  <si>
    <t>TG102SE</t>
  </si>
  <si>
    <t>Sim</t>
  </si>
  <si>
    <t>TOP-1</t>
  </si>
  <si>
    <t>2 thẻ 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</si>
</sst>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11" sqref="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62</v>
      </c>
      <c r="B2" s="78"/>
      <c r="C2" s="78"/>
      <c r="D2" s="78"/>
      <c r="E2" s="79" t="s">
        <v>66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78</v>
      </c>
      <c r="E6" s="92">
        <v>865904028279187</v>
      </c>
      <c r="F6" s="64"/>
      <c r="G6" s="64" t="s">
        <v>76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78</v>
      </c>
      <c r="E7" s="92">
        <v>867330022300381</v>
      </c>
      <c r="F7" s="64"/>
      <c r="G7" s="64" t="s">
        <v>76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78</v>
      </c>
      <c r="E8" s="92">
        <v>867330024350327</v>
      </c>
      <c r="F8" s="64"/>
      <c r="G8" s="64" t="s">
        <v>76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78</v>
      </c>
      <c r="E9" s="92">
        <v>864161020990953</v>
      </c>
      <c r="F9" s="64"/>
      <c r="G9" s="64" t="s">
        <v>76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78</v>
      </c>
      <c r="E10" s="92">
        <v>866762026904209</v>
      </c>
      <c r="F10" s="64"/>
      <c r="G10" s="64" t="s">
        <v>76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78</v>
      </c>
      <c r="E11" s="92">
        <v>866762024322040</v>
      </c>
      <c r="F11" s="64"/>
      <c r="G11" s="64" t="s">
        <v>76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78</v>
      </c>
      <c r="E12" s="92">
        <v>864161026908140</v>
      </c>
      <c r="F12" s="64"/>
      <c r="G12" s="64" t="s">
        <v>76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78</v>
      </c>
      <c r="E13" s="92">
        <v>862118021731168</v>
      </c>
      <c r="F13" s="64"/>
      <c r="G13" s="64" t="s">
        <v>76</v>
      </c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78</v>
      </c>
      <c r="E14" s="92">
        <v>865904028268610</v>
      </c>
      <c r="F14" s="64"/>
      <c r="G14" s="64" t="s">
        <v>76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14" sqref="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62</v>
      </c>
      <c r="B2" s="78"/>
      <c r="C2" s="78"/>
      <c r="D2" s="78"/>
      <c r="E2" s="79" t="s">
        <v>66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79</v>
      </c>
      <c r="E6" s="92">
        <v>866104021784791</v>
      </c>
      <c r="F6" s="64"/>
      <c r="G6" s="64" t="s">
        <v>76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79</v>
      </c>
      <c r="E7" s="92">
        <v>862631034802560</v>
      </c>
      <c r="F7" s="64"/>
      <c r="G7" s="64" t="s">
        <v>76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79</v>
      </c>
      <c r="E8" s="92">
        <v>861694031111675</v>
      </c>
      <c r="F8" s="64"/>
      <c r="G8" s="64" t="s">
        <v>76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79</v>
      </c>
      <c r="E9" s="92">
        <v>863586032938692</v>
      </c>
      <c r="F9" s="64" t="s">
        <v>80</v>
      </c>
      <c r="G9" s="64" t="s">
        <v>76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79</v>
      </c>
      <c r="E10" s="92">
        <v>862631037509907</v>
      </c>
      <c r="F10" s="64"/>
      <c r="G10" s="64" t="s">
        <v>76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79</v>
      </c>
      <c r="E11" s="92">
        <v>861694031767906</v>
      </c>
      <c r="F11" s="64"/>
      <c r="G11" s="64" t="s">
        <v>76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79</v>
      </c>
      <c r="E12" s="92">
        <v>862631034730613</v>
      </c>
      <c r="F12" s="64" t="s">
        <v>80</v>
      </c>
      <c r="G12" s="64" t="s">
        <v>76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79</v>
      </c>
      <c r="E13" s="92">
        <v>863586032792446</v>
      </c>
      <c r="F13" s="64"/>
      <c r="G13" s="64" t="s">
        <v>76</v>
      </c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79</v>
      </c>
      <c r="E14" s="92">
        <v>861694031127853</v>
      </c>
      <c r="F14" s="64" t="s">
        <v>80</v>
      </c>
      <c r="G14" s="64" t="s">
        <v>76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3"/>
      <c r="D15" s="64" t="s">
        <v>79</v>
      </c>
      <c r="E15" s="92">
        <v>862631034704824</v>
      </c>
      <c r="F15" s="64"/>
      <c r="G15" s="64" t="s">
        <v>76</v>
      </c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67">
        <v>44985</v>
      </c>
      <c r="C16" s="63"/>
      <c r="D16" s="64" t="s">
        <v>79</v>
      </c>
      <c r="E16" s="92">
        <v>861694031109448</v>
      </c>
      <c r="F16" s="64"/>
      <c r="G16" s="64" t="s">
        <v>76</v>
      </c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67">
        <v>44985</v>
      </c>
      <c r="C17" s="63"/>
      <c r="D17" s="64" t="s">
        <v>79</v>
      </c>
      <c r="E17" s="92">
        <v>866104022270592</v>
      </c>
      <c r="F17" s="64"/>
      <c r="G17" s="64" t="s">
        <v>76</v>
      </c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62</v>
      </c>
      <c r="B2" s="78"/>
      <c r="C2" s="78"/>
      <c r="D2" s="78"/>
      <c r="E2" s="79" t="s">
        <v>66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81</v>
      </c>
      <c r="E6" s="92">
        <v>868183037788622</v>
      </c>
      <c r="F6" s="64"/>
      <c r="G6" s="64" t="s">
        <v>76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90"/>
      <c r="F7" s="91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90"/>
      <c r="F8" s="91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90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90"/>
      <c r="F10" s="91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90"/>
      <c r="F11" s="91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62</v>
      </c>
      <c r="B2" s="78"/>
      <c r="C2" s="78"/>
      <c r="D2" s="78"/>
      <c r="E2" s="79" t="s">
        <v>66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56</v>
      </c>
      <c r="E6" s="92">
        <v>862205051234948</v>
      </c>
      <c r="F6" s="64"/>
      <c r="G6" s="64" t="s">
        <v>64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56</v>
      </c>
      <c r="E7" s="92">
        <v>862205051196444</v>
      </c>
      <c r="F7" s="64"/>
      <c r="G7" s="64" t="s">
        <v>64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56</v>
      </c>
      <c r="E8" s="92">
        <v>862205051216804</v>
      </c>
      <c r="F8" s="64" t="s">
        <v>80</v>
      </c>
      <c r="G8" s="64" t="s">
        <v>64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56</v>
      </c>
      <c r="E9" s="92">
        <v>862205051184069</v>
      </c>
      <c r="F9" s="64" t="s">
        <v>80</v>
      </c>
      <c r="G9" s="64" t="s">
        <v>64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56</v>
      </c>
      <c r="E10" s="92">
        <v>862205051170787</v>
      </c>
      <c r="F10" s="64"/>
      <c r="G10" s="64" t="s">
        <v>64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56</v>
      </c>
      <c r="E11" s="92">
        <v>862205051232884</v>
      </c>
      <c r="F11" s="64" t="s">
        <v>82</v>
      </c>
      <c r="G11" s="64" t="s">
        <v>64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56</v>
      </c>
      <c r="E12" s="92">
        <v>862205051216549</v>
      </c>
      <c r="F12" s="64" t="s">
        <v>82</v>
      </c>
      <c r="G12" s="64" t="s">
        <v>64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56</v>
      </c>
      <c r="E13" s="92">
        <v>862205051235903</v>
      </c>
      <c r="F13" s="64"/>
      <c r="G13" s="64" t="s">
        <v>64</v>
      </c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56</v>
      </c>
      <c r="E14" s="92">
        <v>862205051185538</v>
      </c>
      <c r="F14" s="64"/>
      <c r="G14" s="64" t="s">
        <v>64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3"/>
      <c r="D15" s="64" t="s">
        <v>56</v>
      </c>
      <c r="E15" s="92">
        <v>862205051232744</v>
      </c>
      <c r="F15" s="64" t="s">
        <v>82</v>
      </c>
      <c r="G15" s="64" t="s">
        <v>64</v>
      </c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62</v>
      </c>
      <c r="B2" s="78"/>
      <c r="C2" s="78"/>
      <c r="D2" s="78"/>
      <c r="E2" s="79" t="s">
        <v>66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63</v>
      </c>
      <c r="E6" s="90" t="s">
        <v>67</v>
      </c>
      <c r="F6" s="64" t="s">
        <v>68</v>
      </c>
      <c r="G6" s="64" t="s">
        <v>64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63</v>
      </c>
      <c r="E7" s="90" t="s">
        <v>69</v>
      </c>
      <c r="F7" s="91" t="s">
        <v>70</v>
      </c>
      <c r="G7" s="64" t="s">
        <v>64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63</v>
      </c>
      <c r="E8" s="90" t="s">
        <v>71</v>
      </c>
      <c r="F8" s="91" t="s">
        <v>70</v>
      </c>
      <c r="G8" s="64" t="s">
        <v>64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63</v>
      </c>
      <c r="E9" s="90" t="s">
        <v>72</v>
      </c>
      <c r="F9" s="64" t="s">
        <v>73</v>
      </c>
      <c r="G9" s="64" t="s">
        <v>64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63</v>
      </c>
      <c r="E10" s="90" t="s">
        <v>74</v>
      </c>
      <c r="F10" s="91" t="s">
        <v>75</v>
      </c>
      <c r="G10" s="64" t="s">
        <v>76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63</v>
      </c>
      <c r="E11" s="90" t="s">
        <v>77</v>
      </c>
      <c r="F11" s="91" t="s">
        <v>75</v>
      </c>
      <c r="G11" s="64" t="s">
        <v>64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</vt:lpstr>
      <vt:lpstr>TG102SE</vt:lpstr>
      <vt:lpstr>TOP-1</vt:lpstr>
      <vt:lpstr>TG102LE-4G</vt:lpstr>
      <vt:lpstr>VNSH02</vt:lpstr>
      <vt:lpstr>TongThang</vt:lpstr>
      <vt:lpstr>'TG102'!Criteria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2023-02-28T02:12:05Z</dcterms:modified>
</cp:coreProperties>
</file>