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3. Sản xuất\Xuất Nhập Kho 2026\Nhập kho\Tháng 08\"/>
    </mc:Choice>
  </mc:AlternateContent>
  <xr:revisionPtr revIDLastSave="0" documentId="13_ncr:1_{9A5E04DB-508E-44AF-B6CF-A5657A2F1B17}" xr6:coauthVersionLast="47" xr6:coauthVersionMax="47" xr10:uidLastSave="{00000000-0000-0000-0000-000000000000}"/>
  <bookViews>
    <workbookView xWindow="-120" yWindow="-120" windowWidth="29040" windowHeight="16440" activeTab="1" xr2:uid="{00000000-000D-0000-FFFF-FFFF00000000}"/>
  </bookViews>
  <sheets>
    <sheet name="NhapKho_SX" sheetId="10" r:id="rId1"/>
    <sheet name="ID_TG102LE(8686)" sheetId="11" r:id="rId2"/>
  </sheets>
  <definedNames>
    <definedName name="_xlnm.Print_Area" localSheetId="0">NhapKho_SX!$A$1:$M$18</definedName>
  </definedNames>
  <calcPr calcId="181029"/>
</workbook>
</file>

<file path=xl/sharedStrings.xml><?xml version="1.0" encoding="utf-8"?>
<sst xmlns="http://schemas.openxmlformats.org/spreadsheetml/2006/main" count="86" uniqueCount="82">
  <si>
    <t>STT</t>
  </si>
  <si>
    <t>ĐVT</t>
  </si>
  <si>
    <t>Người Lập</t>
  </si>
  <si>
    <t>(Ký, ghi rõ họ tên)</t>
  </si>
  <si>
    <t>Đơn Giá</t>
  </si>
  <si>
    <t>Thành Tiền</t>
  </si>
  <si>
    <t xml:space="preserve">Trần Thị Thu Hà </t>
  </si>
  <si>
    <t>Đặng Ngọc Mai</t>
  </si>
  <si>
    <t>Đào Văn Thông</t>
  </si>
  <si>
    <t>Nguyễn Minh Tùng</t>
  </si>
  <si>
    <t>MODEL</t>
  </si>
  <si>
    <t>Kế Toán Kho</t>
  </si>
  <si>
    <t>TP. Kỹ Thuật</t>
  </si>
  <si>
    <t xml:space="preserve">
</t>
  </si>
  <si>
    <t>Công Ty Cổ Phần Công Nghệ Điện Tử &amp; Viễn  Thông Việt Nam</t>
  </si>
  <si>
    <t>Điện thoại: 0243 6400 767</t>
  </si>
  <si>
    <t>Website: https://vnetgps.vn/</t>
  </si>
  <si>
    <t>Ghi Chú</t>
  </si>
  <si>
    <t>Số Lượng/ 
Trọng Lượng</t>
  </si>
  <si>
    <t>TP. KTTH</t>
  </si>
  <si>
    <t>PHIẾU NHẬP KHO</t>
  </si>
  <si>
    <t>Lý Do Nhập Kho</t>
  </si>
  <si>
    <t>Địa chỉ: A46 TT19 Nguyễn Khuyến, P. Văn Quán, Q. Hà Đông, TP. Hà Nội</t>
  </si>
  <si>
    <t>Họ và tên người đề nghị: Nguyễn Minh Tùng</t>
  </si>
  <si>
    <t>Phòngban/ Bộ phận: PKT/ Bảo hành - Sản xuất</t>
  </si>
  <si>
    <t>Chiếc</t>
  </si>
  <si>
    <t>Nhập kho thành phẩm</t>
  </si>
  <si>
    <t>Thùng 01</t>
  </si>
  <si>
    <t>TG102LE-4G(8686)</t>
  </si>
  <si>
    <t>Hà Nội, ngày 26 tháng 08 năm 2026</t>
  </si>
  <si>
    <t>ID_TG102LE(8686)</t>
  </si>
  <si>
    <t>865194061563818</t>
  </si>
  <si>
    <t>865194061548785</t>
  </si>
  <si>
    <t>865194061564022</t>
  </si>
  <si>
    <t>865194061562752</t>
  </si>
  <si>
    <t>865194061568304</t>
  </si>
  <si>
    <t>865194061549494</t>
  </si>
  <si>
    <t>865194061565110</t>
  </si>
  <si>
    <t>865194061563826</t>
  </si>
  <si>
    <t>865194061546987</t>
  </si>
  <si>
    <t>865194061562364</t>
  </si>
  <si>
    <t>865194061563123</t>
  </si>
  <si>
    <t>865194061565417</t>
  </si>
  <si>
    <t>865194061550195</t>
  </si>
  <si>
    <t>865194061548595</t>
  </si>
  <si>
    <t>865194061566126</t>
  </si>
  <si>
    <t>865194061549429</t>
  </si>
  <si>
    <t>865194061565797</t>
  </si>
  <si>
    <t>865194061568452</t>
  </si>
  <si>
    <t>865194061562992</t>
  </si>
  <si>
    <t>865194061562471</t>
  </si>
  <si>
    <t>865194061561937</t>
  </si>
  <si>
    <t>865194061562646</t>
  </si>
  <si>
    <t>865194061568288</t>
  </si>
  <si>
    <t>865194061562901</t>
  </si>
  <si>
    <t>865194061565961</t>
  </si>
  <si>
    <t>SIM vật lý</t>
  </si>
  <si>
    <t>865194061564667</t>
  </si>
  <si>
    <t>865194061547340</t>
  </si>
  <si>
    <t>865194061563131</t>
  </si>
  <si>
    <t>865194061565953</t>
  </si>
  <si>
    <t>865194061562133</t>
  </si>
  <si>
    <t>865194061562513</t>
  </si>
  <si>
    <t>865194061564915</t>
  </si>
  <si>
    <t>865194061565300</t>
  </si>
  <si>
    <t>865194061561754</t>
  </si>
  <si>
    <t>865194061568445</t>
  </si>
  <si>
    <t>865194061561879</t>
  </si>
  <si>
    <t>865194061568379</t>
  </si>
  <si>
    <t>865194061565037</t>
  </si>
  <si>
    <t>865194061549973</t>
  </si>
  <si>
    <t>865194061548843</t>
  </si>
  <si>
    <t>865194061563768</t>
  </si>
  <si>
    <t>865194061563230</t>
  </si>
  <si>
    <t>865194061563628</t>
  </si>
  <si>
    <t>865194061565433</t>
  </si>
  <si>
    <t>865194061563040</t>
  </si>
  <si>
    <t>865194061548942</t>
  </si>
  <si>
    <t>865194061564907</t>
  </si>
  <si>
    <t>865194061546979</t>
  </si>
  <si>
    <t>865194061564790</t>
  </si>
  <si>
    <t>865194061564394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</si>
</sst>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\ _₫_-;\-* #,##0\ _₫_-;_-* &quot;-&quot;\ _₫_-;_-@_-"/>
  </numFmts>
  <fonts count="19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i/>
      <sz val="10"/>
      <name val="Times New Roman"/>
      <family val="1"/>
    </font>
    <font>
      <b/>
      <sz val="11"/>
      <name val="Times New Roman"/>
      <family val="1"/>
    </font>
    <font>
      <sz val="12"/>
      <color theme="1"/>
      <name val="Calibri"/>
      <family val="2"/>
      <scheme val="minor"/>
    </font>
    <font>
      <b/>
      <i/>
      <sz val="12"/>
      <name val="Times New Roman"/>
      <family val="1"/>
    </font>
    <font>
      <b/>
      <sz val="15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  <font>
      <sz val="9"/>
      <name val="Times New Roman"/>
      <family val="1"/>
    </font>
    <font>
      <sz val="11"/>
      <name val="Times New Roman"/>
      <family val="1"/>
    </font>
    <font>
      <i/>
      <sz val="8"/>
      <color theme="1"/>
      <name val="Times New Roman"/>
      <family val="1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sz val="9"/>
      <color rgb="FF000000"/>
      <name val="Times New Roman"/>
      <family val="1"/>
    </font>
    <font>
      <b/>
      <sz val="9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5" fillId="0" borderId="0"/>
    <xf numFmtId="0" fontId="1" fillId="0" borderId="0"/>
    <xf numFmtId="43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6" fillId="0" borderId="0" xfId="0" applyFont="1"/>
    <xf numFmtId="0" fontId="6" fillId="0" borderId="0" xfId="0" applyFont="1" applyAlignment="1">
      <alignment horizontal="center" vertical="center" wrapText="1"/>
    </xf>
    <xf numFmtId="0" fontId="8" fillId="0" borderId="0" xfId="0" applyFont="1" applyAlignment="1">
      <alignment horizontal="right" vertical="center"/>
    </xf>
    <xf numFmtId="0" fontId="9" fillId="0" borderId="0" xfId="0" applyFont="1" applyAlignment="1">
      <alignment horizontal="left" vertical="center" indent="3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left" vertical="center" indent="7"/>
    </xf>
    <xf numFmtId="0" fontId="10" fillId="0" borderId="0" xfId="0" applyFont="1" applyAlignment="1">
      <alignment vertical="center"/>
    </xf>
    <xf numFmtId="0" fontId="9" fillId="0" borderId="0" xfId="0" applyFont="1" applyAlignment="1">
      <alignment horizontal="left" vertical="center" indent="6"/>
    </xf>
    <xf numFmtId="0" fontId="9" fillId="0" borderId="0" xfId="0" applyFont="1" applyAlignment="1">
      <alignment horizontal="left" vertical="center" indent="8"/>
    </xf>
    <xf numFmtId="0" fontId="3" fillId="0" borderId="0" xfId="0" applyFont="1" applyAlignment="1">
      <alignment vertical="center"/>
    </xf>
    <xf numFmtId="164" fontId="2" fillId="0" borderId="0" xfId="0" applyNumberFormat="1" applyFont="1" applyAlignment="1">
      <alignment vertical="center" wrapText="1"/>
    </xf>
    <xf numFmtId="0" fontId="12" fillId="0" borderId="0" xfId="0" applyFont="1" applyAlignment="1">
      <alignment horizontal="right" vertical="center"/>
    </xf>
    <xf numFmtId="0" fontId="13" fillId="0" borderId="0" xfId="0" applyFont="1" applyAlignment="1">
      <alignment horizontal="left" vertical="center" indent="1"/>
    </xf>
    <xf numFmtId="0" fontId="13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vertical="center"/>
    </xf>
    <xf numFmtId="0" fontId="14" fillId="2" borderId="13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left" vertical="center" indent="5"/>
    </xf>
    <xf numFmtId="0" fontId="16" fillId="0" borderId="0" xfId="0" applyFont="1" applyAlignment="1">
      <alignment horizontal="left" vertical="center" indent="8"/>
    </xf>
    <xf numFmtId="0" fontId="16" fillId="0" borderId="0" xfId="0" applyFont="1" applyAlignment="1">
      <alignment horizontal="left" vertical="center" indent="7"/>
    </xf>
    <xf numFmtId="0" fontId="16" fillId="0" borderId="0" xfId="0" applyFont="1" applyAlignment="1">
      <alignment horizontal="left" vertical="center" indent="9"/>
    </xf>
    <xf numFmtId="164" fontId="16" fillId="0" borderId="0" xfId="0" applyNumberFormat="1" applyFont="1" applyAlignment="1">
      <alignment vertical="center"/>
    </xf>
    <xf numFmtId="0" fontId="16" fillId="0" borderId="0" xfId="0" applyFont="1" applyAlignment="1">
      <alignment horizontal="left" vertical="center" indent="3"/>
    </xf>
    <xf numFmtId="0" fontId="16" fillId="0" borderId="0" xfId="0" applyFont="1" applyAlignment="1">
      <alignment horizontal="left" vertical="center" indent="6"/>
    </xf>
    <xf numFmtId="49" fontId="11" fillId="0" borderId="1" xfId="0" applyNumberFormat="1" applyFont="1" applyBorder="1" applyAlignment="1">
      <alignment horizontal="left" vertical="center"/>
    </xf>
    <xf numFmtId="49" fontId="4" fillId="3" borderId="1" xfId="0" applyNumberFormat="1" applyFont="1" applyFill="1" applyBorder="1" applyAlignment="1">
      <alignment horizontal="left" vertical="center"/>
    </xf>
    <xf numFmtId="49" fontId="0" fillId="0" borderId="0" xfId="0" applyNumberFormat="1"/>
    <xf numFmtId="49" fontId="18" fillId="0" borderId="1" xfId="0" applyNumberFormat="1" applyFont="1" applyBorder="1" applyAlignment="1">
      <alignment horizontal="left" vertical="center"/>
    </xf>
    <xf numFmtId="0" fontId="13" fillId="2" borderId="1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49" fontId="4" fillId="3" borderId="1" xfId="0" applyNumberFormat="1" applyFont="1" applyFill="1" applyBorder="1" applyAlignment="1">
      <alignment horizontal="left"/>
    </xf>
  </cellXfs>
  <cellStyles count="4">
    <cellStyle name="Comma 2" xfId="3" xr:uid="{00000000-0005-0000-0000-000000000000}"/>
    <cellStyle name="Normal" xfId="0" builtinId="0"/>
    <cellStyle name="Normal 2" xfId="2" xr:uid="{00000000-0005-0000-0000-000002000000}"/>
    <cellStyle name="Normal 3" xfId="1" xr:uid="{00000000-0005-0000-0000-000003000000}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488016</xdr:colOff>
      <xdr:row>9</xdr:row>
      <xdr:rowOff>0</xdr:rowOff>
    </xdr:from>
    <xdr:to>
      <xdr:col>19</xdr:col>
      <xdr:colOff>307038</xdr:colOff>
      <xdr:row>9</xdr:row>
      <xdr:rowOff>0</xdr:rowOff>
    </xdr:to>
    <xdr:pic>
      <xdr:nvPicPr>
        <xdr:cNvPr id="2" name="Picture 1" descr="logo chuan 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24957" y="2119033"/>
          <a:ext cx="1634377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400707</xdr:colOff>
      <xdr:row>0</xdr:row>
      <xdr:rowOff>128096</xdr:rowOff>
    </xdr:from>
    <xdr:to>
      <xdr:col>2</xdr:col>
      <xdr:colOff>459827</xdr:colOff>
      <xdr:row>3</xdr:row>
      <xdr:rowOff>26530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921DC4B-1FE3-4317-A055-B70D76CE0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00707" y="128096"/>
          <a:ext cx="1675086" cy="4765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31"/>
  <sheetViews>
    <sheetView view="pageBreakPreview" zoomScale="145" zoomScaleNormal="130" zoomScaleSheetLayoutView="145" workbookViewId="0">
      <selection activeCell="F15" sqref="F15"/>
    </sheetView>
  </sheetViews>
  <sheetFormatPr defaultColWidth="9.140625" defaultRowHeight="12.75" x14ac:dyDescent="0.2"/>
  <cols>
    <col min="1" max="1" width="7.42578125" style="1" customWidth="1"/>
    <col min="2" max="2" width="16.85546875" style="1" customWidth="1"/>
    <col min="3" max="3" width="13.7109375" style="1" customWidth="1"/>
    <col min="4" max="4" width="19.140625" style="1" customWidth="1"/>
    <col min="5" max="5" width="17.7109375" style="1" customWidth="1"/>
    <col min="6" max="6" width="17.140625" style="1" customWidth="1"/>
    <col min="7" max="7" width="17.85546875" style="1" customWidth="1"/>
    <col min="8" max="8" width="13.7109375" style="1" customWidth="1"/>
    <col min="9" max="14" width="9.140625" style="1" hidden="1" customWidth="1"/>
    <col min="15" max="16384" width="9.140625" style="1"/>
  </cols>
  <sheetData>
    <row r="1" spans="1:8" ht="20.100000000000001" customHeight="1" x14ac:dyDescent="0.2">
      <c r="A1" s="39" t="s">
        <v>13</v>
      </c>
      <c r="B1" s="40"/>
      <c r="C1" s="41"/>
      <c r="D1" s="48" t="s">
        <v>14</v>
      </c>
      <c r="E1" s="49"/>
      <c r="F1" s="49"/>
      <c r="G1" s="49"/>
      <c r="H1" s="50"/>
    </row>
    <row r="2" spans="1:8" ht="12.75" customHeight="1" x14ac:dyDescent="0.2">
      <c r="A2" s="42"/>
      <c r="B2" s="43"/>
      <c r="C2" s="44"/>
      <c r="D2" s="51" t="s">
        <v>22</v>
      </c>
      <c r="E2" s="51"/>
      <c r="F2" s="51"/>
      <c r="G2" s="51"/>
      <c r="H2" s="52"/>
    </row>
    <row r="3" spans="1:8" ht="12.75" customHeight="1" x14ac:dyDescent="0.2">
      <c r="A3" s="42"/>
      <c r="B3" s="43"/>
      <c r="C3" s="44"/>
      <c r="D3" s="51" t="s">
        <v>15</v>
      </c>
      <c r="E3" s="51"/>
      <c r="F3" s="51"/>
      <c r="G3" s="51"/>
      <c r="H3" s="52"/>
    </row>
    <row r="4" spans="1:8" ht="12.75" customHeight="1" x14ac:dyDescent="0.2">
      <c r="A4" s="45"/>
      <c r="B4" s="46"/>
      <c r="C4" s="47"/>
      <c r="D4" s="53" t="s">
        <v>16</v>
      </c>
      <c r="E4" s="53"/>
      <c r="F4" s="53"/>
      <c r="G4" s="53"/>
      <c r="H4" s="54"/>
    </row>
    <row r="5" spans="1:8" ht="20.100000000000001" customHeight="1" x14ac:dyDescent="0.2">
      <c r="A5" s="36" t="s">
        <v>20</v>
      </c>
      <c r="B5" s="37"/>
      <c r="C5" s="37"/>
      <c r="D5" s="37"/>
      <c r="E5" s="37"/>
      <c r="F5" s="37"/>
      <c r="G5" s="37"/>
      <c r="H5" s="38"/>
    </row>
    <row r="6" spans="1:8" s="3" customFormat="1" ht="15.75" x14ac:dyDescent="0.25">
      <c r="A6" s="15" t="s">
        <v>23</v>
      </c>
      <c r="B6" s="15"/>
      <c r="C6" s="16"/>
      <c r="D6" s="17"/>
      <c r="E6" s="17"/>
      <c r="F6" s="17"/>
      <c r="G6" s="17"/>
      <c r="H6" s="14" t="s">
        <v>29</v>
      </c>
    </row>
    <row r="7" spans="1:8" s="3" customFormat="1" ht="15.75" x14ac:dyDescent="0.25">
      <c r="A7" s="15" t="s">
        <v>24</v>
      </c>
      <c r="B7" s="15"/>
      <c r="C7" s="16"/>
      <c r="D7" s="18"/>
      <c r="E7" s="18"/>
      <c r="F7" s="19"/>
      <c r="G7" s="19"/>
      <c r="H7" s="5"/>
    </row>
    <row r="8" spans="1:8" s="2" customFormat="1" ht="24" x14ac:dyDescent="0.2">
      <c r="A8" s="20" t="s">
        <v>0</v>
      </c>
      <c r="B8" s="20" t="s">
        <v>10</v>
      </c>
      <c r="C8" s="21" t="s">
        <v>1</v>
      </c>
      <c r="D8" s="20" t="s">
        <v>18</v>
      </c>
      <c r="E8" s="20" t="s">
        <v>4</v>
      </c>
      <c r="F8" s="21" t="s">
        <v>5</v>
      </c>
      <c r="G8" s="21" t="s">
        <v>21</v>
      </c>
      <c r="H8" s="21" t="s">
        <v>17</v>
      </c>
    </row>
    <row r="9" spans="1:8" s="2" customFormat="1" x14ac:dyDescent="0.2">
      <c r="A9" s="34">
        <v>1</v>
      </c>
      <c r="B9" s="34" t="s">
        <v>28</v>
      </c>
      <c r="C9" s="34" t="s">
        <v>25</v>
      </c>
      <c r="D9" s="35">
        <v>50</v>
      </c>
      <c r="E9" s="34"/>
      <c r="F9" s="21"/>
      <c r="G9" s="34" t="s">
        <v>26</v>
      </c>
      <c r="H9" s="34" t="s">
        <v>56</v>
      </c>
    </row>
    <row r="10" spans="1:8" s="2" customFormat="1" x14ac:dyDescent="0.2">
      <c r="A10" s="22"/>
      <c r="B10" s="22"/>
      <c r="C10" s="9"/>
      <c r="D10" s="9"/>
      <c r="E10" s="9"/>
      <c r="F10" s="9"/>
      <c r="G10" s="9"/>
      <c r="H10" s="9"/>
    </row>
    <row r="11" spans="1:8" s="2" customFormat="1" x14ac:dyDescent="0.2">
      <c r="A11" s="23" t="s">
        <v>19</v>
      </c>
      <c r="B11" s="22"/>
      <c r="C11" s="24" t="s">
        <v>12</v>
      </c>
      <c r="D11" s="9"/>
      <c r="E11" s="25" t="s">
        <v>11</v>
      </c>
      <c r="F11" s="22"/>
      <c r="G11" s="26" t="s">
        <v>2</v>
      </c>
      <c r="H11" s="22"/>
    </row>
    <row r="12" spans="1:8" s="2" customFormat="1" ht="12.75" customHeight="1" x14ac:dyDescent="0.2">
      <c r="A12" s="6" t="s">
        <v>3</v>
      </c>
      <c r="B12" s="7"/>
      <c r="C12" s="8" t="s">
        <v>3</v>
      </c>
      <c r="D12" s="9"/>
      <c r="E12" s="10" t="s">
        <v>3</v>
      </c>
      <c r="F12" s="7"/>
      <c r="G12" s="11" t="s">
        <v>3</v>
      </c>
      <c r="H12" s="7"/>
    </row>
    <row r="13" spans="1:8" s="2" customFormat="1" x14ac:dyDescent="0.2">
      <c r="A13" s="22"/>
      <c r="B13" s="22"/>
      <c r="C13" s="22"/>
      <c r="D13" s="22"/>
      <c r="E13" s="22"/>
      <c r="F13" s="22"/>
      <c r="G13" s="27"/>
      <c r="H13" s="22"/>
    </row>
    <row r="14" spans="1:8" s="2" customFormat="1" x14ac:dyDescent="0.2">
      <c r="A14" s="22"/>
      <c r="B14" s="22"/>
      <c r="C14" s="22"/>
      <c r="D14" s="22"/>
      <c r="E14" s="22"/>
      <c r="F14" s="22"/>
      <c r="G14" s="27"/>
      <c r="H14" s="22"/>
    </row>
    <row r="15" spans="1:8" s="2" customFormat="1" x14ac:dyDescent="0.2">
      <c r="A15" s="22"/>
      <c r="B15" s="22"/>
      <c r="C15" s="22"/>
      <c r="D15" s="7"/>
      <c r="E15" s="7"/>
      <c r="F15" s="22"/>
      <c r="G15" s="27"/>
      <c r="H15" s="22"/>
    </row>
    <row r="16" spans="1:8" s="2" customFormat="1" x14ac:dyDescent="0.2">
      <c r="A16" s="22"/>
      <c r="B16" s="22"/>
      <c r="C16" s="22"/>
      <c r="D16" s="22"/>
      <c r="E16" s="22"/>
      <c r="F16" s="22"/>
      <c r="G16" s="22"/>
      <c r="H16" s="22"/>
    </row>
    <row r="17" spans="1:8" s="2" customFormat="1" x14ac:dyDescent="0.2">
      <c r="A17" s="22"/>
      <c r="B17" s="22"/>
      <c r="C17" s="22"/>
      <c r="D17" s="22"/>
      <c r="E17" s="22"/>
      <c r="F17" s="22"/>
      <c r="G17" s="27"/>
      <c r="H17" s="22"/>
    </row>
    <row r="18" spans="1:8" s="2" customFormat="1" ht="14.25" customHeight="1" x14ac:dyDescent="0.2">
      <c r="A18" s="28" t="s">
        <v>6</v>
      </c>
      <c r="B18" s="22"/>
      <c r="C18" s="25" t="s">
        <v>8</v>
      </c>
      <c r="D18" s="9"/>
      <c r="E18" s="29" t="s">
        <v>7</v>
      </c>
      <c r="F18" s="22"/>
      <c r="G18" s="25" t="s">
        <v>9</v>
      </c>
      <c r="H18" s="22"/>
    </row>
    <row r="19" spans="1:8" s="2" customFormat="1" x14ac:dyDescent="0.2"/>
    <row r="20" spans="1:8" s="2" customFormat="1" x14ac:dyDescent="0.2">
      <c r="F20" s="13"/>
      <c r="G20" s="13"/>
      <c r="H20" s="13"/>
    </row>
    <row r="21" spans="1:8" s="2" customFormat="1" x14ac:dyDescent="0.2"/>
    <row r="22" spans="1:8" s="2" customFormat="1" x14ac:dyDescent="0.2"/>
    <row r="23" spans="1:8" s="2" customFormat="1" x14ac:dyDescent="0.2"/>
    <row r="24" spans="1:8" s="2" customFormat="1" ht="13.5" x14ac:dyDescent="0.2">
      <c r="C24" s="12"/>
      <c r="D24" s="12"/>
      <c r="E24" s="12"/>
      <c r="F24" s="12"/>
      <c r="G24" s="12"/>
      <c r="H24" s="12"/>
    </row>
    <row r="25" spans="1:8" s="2" customFormat="1" x14ac:dyDescent="0.2"/>
    <row r="26" spans="1:8" s="2" customFormat="1" x14ac:dyDescent="0.2"/>
    <row r="31" spans="1:8" ht="15.75" x14ac:dyDescent="0.2">
      <c r="H31" s="4"/>
    </row>
  </sheetData>
  <mergeCells count="6">
    <mergeCell ref="A5:H5"/>
    <mergeCell ref="A1:C4"/>
    <mergeCell ref="D1:H1"/>
    <mergeCell ref="D3:H3"/>
    <mergeCell ref="D2:H2"/>
    <mergeCell ref="D4:H4"/>
  </mergeCells>
  <pageMargins left="1.2" right="1.2" top="1.5" bottom="1.5" header="0.5" footer="0.5"/>
  <pageSetup paperSize="9" scale="97" orientation="landscape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994CF-10F2-4E75-9971-34AD9C75ED9B}">
  <dimension ref="A1:B52"/>
  <sheetViews>
    <sheetView tabSelected="1" topLeftCell="A25" workbookViewId="0">
      <selection activeCell="K40" sqref="K40"/>
    </sheetView>
  </sheetViews>
  <sheetFormatPr defaultRowHeight="12.75" x14ac:dyDescent="0.2"/>
  <cols>
    <col min="1" max="1" width="5.28515625" style="32" customWidth="1"/>
    <col min="2" max="2" width="20.42578125" style="32" customWidth="1"/>
  </cols>
  <sheetData>
    <row r="1" spans="1:2" ht="14.25" x14ac:dyDescent="0.2">
      <c r="A1" s="55" t="s">
        <v>27</v>
      </c>
      <c r="B1" s="55"/>
    </row>
    <row r="2" spans="1:2" ht="14.25" x14ac:dyDescent="0.2">
      <c r="A2" s="31" t="s">
        <v>0</v>
      </c>
      <c r="B2" s="31" t="s">
        <v>30</v>
      </c>
    </row>
    <row r="3" spans="1:2" ht="15" x14ac:dyDescent="0.2">
      <c r="A3" s="30">
        <v>1</v>
      </c>
      <c r="B3" s="33" t="s">
        <v>31</v>
      </c>
    </row>
    <row r="4" spans="1:2" ht="15" x14ac:dyDescent="0.2">
      <c r="A4" s="30">
        <v>2</v>
      </c>
      <c r="B4" s="33" t="s">
        <v>32</v>
      </c>
    </row>
    <row r="5" spans="1:2" ht="15" x14ac:dyDescent="0.2">
      <c r="A5" s="30">
        <v>3</v>
      </c>
      <c r="B5" s="33" t="s">
        <v>33</v>
      </c>
    </row>
    <row r="6" spans="1:2" ht="15" x14ac:dyDescent="0.2">
      <c r="A6" s="30">
        <v>4</v>
      </c>
      <c r="B6" s="33" t="s">
        <v>34</v>
      </c>
    </row>
    <row r="7" spans="1:2" ht="15" x14ac:dyDescent="0.2">
      <c r="A7" s="30">
        <v>5</v>
      </c>
      <c r="B7" s="33" t="s">
        <v>35</v>
      </c>
    </row>
    <row r="8" spans="1:2" ht="15" x14ac:dyDescent="0.2">
      <c r="A8" s="30">
        <v>6</v>
      </c>
      <c r="B8" s="33" t="s">
        <v>36</v>
      </c>
    </row>
    <row r="9" spans="1:2" ht="15" x14ac:dyDescent="0.2">
      <c r="A9" s="30">
        <v>7</v>
      </c>
      <c r="B9" s="33" t="s">
        <v>37</v>
      </c>
    </row>
    <row r="10" spans="1:2" ht="15" x14ac:dyDescent="0.2">
      <c r="A10" s="30">
        <v>8</v>
      </c>
      <c r="B10" s="33" t="s">
        <v>38</v>
      </c>
    </row>
    <row r="11" spans="1:2" ht="15" x14ac:dyDescent="0.2">
      <c r="A11" s="30">
        <v>9</v>
      </c>
      <c r="B11" s="33" t="s">
        <v>39</v>
      </c>
    </row>
    <row r="12" spans="1:2" ht="15" x14ac:dyDescent="0.2">
      <c r="A12" s="30">
        <v>10</v>
      </c>
      <c r="B12" s="33" t="s">
        <v>40</v>
      </c>
    </row>
    <row r="13" spans="1:2" ht="15" x14ac:dyDescent="0.2">
      <c r="A13" s="30">
        <v>11</v>
      </c>
      <c r="B13" s="33" t="s">
        <v>41</v>
      </c>
    </row>
    <row r="14" spans="1:2" ht="15" x14ac:dyDescent="0.2">
      <c r="A14" s="30">
        <v>12</v>
      </c>
      <c r="B14" s="33" t="s">
        <v>42</v>
      </c>
    </row>
    <row r="15" spans="1:2" ht="15" x14ac:dyDescent="0.2">
      <c r="A15" s="30">
        <v>13</v>
      </c>
      <c r="B15" s="33" t="s">
        <v>43</v>
      </c>
    </row>
    <row r="16" spans="1:2" ht="15" x14ac:dyDescent="0.2">
      <c r="A16" s="30">
        <v>14</v>
      </c>
      <c r="B16" s="33" t="s">
        <v>44</v>
      </c>
    </row>
    <row r="17" spans="1:2" ht="15" x14ac:dyDescent="0.2">
      <c r="A17" s="30">
        <v>15</v>
      </c>
      <c r="B17" s="33" t="s">
        <v>45</v>
      </c>
    </row>
    <row r="18" spans="1:2" ht="15" x14ac:dyDescent="0.2">
      <c r="A18" s="30">
        <v>16</v>
      </c>
      <c r="B18" s="33" t="s">
        <v>46</v>
      </c>
    </row>
    <row r="19" spans="1:2" ht="15" x14ac:dyDescent="0.2">
      <c r="A19" s="30">
        <v>17</v>
      </c>
      <c r="B19" s="33" t="s">
        <v>47</v>
      </c>
    </row>
    <row r="20" spans="1:2" ht="15" x14ac:dyDescent="0.2">
      <c r="A20" s="30">
        <v>18</v>
      </c>
      <c r="B20" s="33" t="s">
        <v>48</v>
      </c>
    </row>
    <row r="21" spans="1:2" ht="15" x14ac:dyDescent="0.2">
      <c r="A21" s="30">
        <v>19</v>
      </c>
      <c r="B21" s="33" t="s">
        <v>49</v>
      </c>
    </row>
    <row r="22" spans="1:2" ht="15" x14ac:dyDescent="0.2">
      <c r="A22" s="30">
        <v>20</v>
      </c>
      <c r="B22" s="33" t="s">
        <v>50</v>
      </c>
    </row>
    <row r="23" spans="1:2" ht="15" x14ac:dyDescent="0.2">
      <c r="A23" s="30">
        <v>21</v>
      </c>
      <c r="B23" s="33" t="s">
        <v>51</v>
      </c>
    </row>
    <row r="24" spans="1:2" ht="15" x14ac:dyDescent="0.2">
      <c r="A24" s="30">
        <v>22</v>
      </c>
      <c r="B24" s="33" t="s">
        <v>52</v>
      </c>
    </row>
    <row r="25" spans="1:2" ht="15" x14ac:dyDescent="0.2">
      <c r="A25" s="30">
        <v>23</v>
      </c>
      <c r="B25" s="33" t="s">
        <v>53</v>
      </c>
    </row>
    <row r="26" spans="1:2" ht="15" x14ac:dyDescent="0.2">
      <c r="A26" s="30">
        <v>24</v>
      </c>
      <c r="B26" s="33" t="s">
        <v>54</v>
      </c>
    </row>
    <row r="27" spans="1:2" ht="15" x14ac:dyDescent="0.2">
      <c r="A27" s="30">
        <v>25</v>
      </c>
      <c r="B27" s="33" t="s">
        <v>55</v>
      </c>
    </row>
    <row r="28" spans="1:2" ht="15" x14ac:dyDescent="0.2">
      <c r="A28" s="30">
        <v>26</v>
      </c>
      <c r="B28" s="33" t="s">
        <v>57</v>
      </c>
    </row>
    <row r="29" spans="1:2" ht="15" x14ac:dyDescent="0.2">
      <c r="A29" s="30">
        <v>27</v>
      </c>
      <c r="B29" s="33" t="s">
        <v>58</v>
      </c>
    </row>
    <row r="30" spans="1:2" ht="15" x14ac:dyDescent="0.2">
      <c r="A30" s="30">
        <v>28</v>
      </c>
      <c r="B30" s="33" t="s">
        <v>59</v>
      </c>
    </row>
    <row r="31" spans="1:2" ht="15" x14ac:dyDescent="0.2">
      <c r="A31" s="30">
        <v>29</v>
      </c>
      <c r="B31" s="33" t="s">
        <v>60</v>
      </c>
    </row>
    <row r="32" spans="1:2" ht="15" x14ac:dyDescent="0.2">
      <c r="A32" s="30">
        <v>30</v>
      </c>
      <c r="B32" s="33" t="s">
        <v>61</v>
      </c>
    </row>
    <row r="33" spans="1:2" ht="15" x14ac:dyDescent="0.2">
      <c r="A33" s="30">
        <v>31</v>
      </c>
      <c r="B33" s="33" t="s">
        <v>62</v>
      </c>
    </row>
    <row r="34" spans="1:2" ht="15" x14ac:dyDescent="0.2">
      <c r="A34" s="30">
        <v>32</v>
      </c>
      <c r="B34" s="33" t="s">
        <v>63</v>
      </c>
    </row>
    <row r="35" spans="1:2" ht="15" x14ac:dyDescent="0.2">
      <c r="A35" s="30">
        <v>33</v>
      </c>
      <c r="B35" s="33" t="s">
        <v>64</v>
      </c>
    </row>
    <row r="36" spans="1:2" ht="15" x14ac:dyDescent="0.2">
      <c r="A36" s="30">
        <v>34</v>
      </c>
      <c r="B36" s="33" t="s">
        <v>65</v>
      </c>
    </row>
    <row r="37" spans="1:2" ht="15" x14ac:dyDescent="0.2">
      <c r="A37" s="30">
        <v>35</v>
      </c>
      <c r="B37" s="33" t="s">
        <v>66</v>
      </c>
    </row>
    <row r="38" spans="1:2" ht="15" x14ac:dyDescent="0.2">
      <c r="A38" s="30">
        <v>36</v>
      </c>
      <c r="B38" s="33" t="s">
        <v>67</v>
      </c>
    </row>
    <row r="39" spans="1:2" ht="15" x14ac:dyDescent="0.2">
      <c r="A39" s="30">
        <v>37</v>
      </c>
      <c r="B39" s="33" t="s">
        <v>68</v>
      </c>
    </row>
    <row r="40" spans="1:2" ht="15" x14ac:dyDescent="0.2">
      <c r="A40" s="30">
        <v>38</v>
      </c>
      <c r="B40" s="33" t="s">
        <v>69</v>
      </c>
    </row>
    <row r="41" spans="1:2" ht="15" x14ac:dyDescent="0.2">
      <c r="A41" s="30">
        <v>39</v>
      </c>
      <c r="B41" s="33" t="s">
        <v>70</v>
      </c>
    </row>
    <row r="42" spans="1:2" ht="15" x14ac:dyDescent="0.2">
      <c r="A42" s="30">
        <v>40</v>
      </c>
      <c r="B42" s="33" t="s">
        <v>71</v>
      </c>
    </row>
    <row r="43" spans="1:2" ht="15" x14ac:dyDescent="0.2">
      <c r="A43" s="30">
        <v>41</v>
      </c>
      <c r="B43" s="33" t="s">
        <v>72</v>
      </c>
    </row>
    <row r="44" spans="1:2" ht="15" x14ac:dyDescent="0.2">
      <c r="A44" s="30">
        <v>42</v>
      </c>
      <c r="B44" s="33" t="s">
        <v>73</v>
      </c>
    </row>
    <row r="45" spans="1:2" ht="15" x14ac:dyDescent="0.2">
      <c r="A45" s="30">
        <v>43</v>
      </c>
      <c r="B45" s="33" t="s">
        <v>74</v>
      </c>
    </row>
    <row r="46" spans="1:2" ht="15" x14ac:dyDescent="0.2">
      <c r="A46" s="30">
        <v>44</v>
      </c>
      <c r="B46" s="33" t="s">
        <v>75</v>
      </c>
    </row>
    <row r="47" spans="1:2" ht="15" x14ac:dyDescent="0.2">
      <c r="A47" s="30">
        <v>45</v>
      </c>
      <c r="B47" s="33" t="s">
        <v>76</v>
      </c>
    </row>
    <row r="48" spans="1:2" ht="15" x14ac:dyDescent="0.2">
      <c r="A48" s="30">
        <v>46</v>
      </c>
      <c r="B48" s="33" t="s">
        <v>77</v>
      </c>
    </row>
    <row r="49" spans="1:2" ht="15" x14ac:dyDescent="0.2">
      <c r="A49" s="30">
        <v>47</v>
      </c>
      <c r="B49" s="33" t="s">
        <v>78</v>
      </c>
    </row>
    <row r="50" spans="1:2" ht="15" x14ac:dyDescent="0.2">
      <c r="A50" s="30">
        <v>48</v>
      </c>
      <c r="B50" s="33" t="s">
        <v>79</v>
      </c>
    </row>
    <row r="51" spans="1:2" ht="15" x14ac:dyDescent="0.2">
      <c r="A51" s="30">
        <v>49</v>
      </c>
      <c r="B51" s="33" t="s">
        <v>80</v>
      </c>
    </row>
    <row r="52" spans="1:2" ht="15" x14ac:dyDescent="0.2">
      <c r="A52" s="30">
        <v>50</v>
      </c>
      <c r="B52" s="33" t="s">
        <v>81</v>
      </c>
    </row>
  </sheetData>
  <mergeCells count="1">
    <mergeCell ref="A1:B1"/>
  </mergeCells>
  <conditionalFormatting sqref="B3">
    <cfRule type="duplicateValues" dxfId="10" priority="11"/>
  </conditionalFormatting>
  <conditionalFormatting sqref="B4:B10">
    <cfRule type="duplicateValues" dxfId="9" priority="10"/>
  </conditionalFormatting>
  <conditionalFormatting sqref="B11:B15">
    <cfRule type="duplicateValues" dxfId="8" priority="9"/>
  </conditionalFormatting>
  <conditionalFormatting sqref="B16:B23">
    <cfRule type="duplicateValues" dxfId="7" priority="8"/>
  </conditionalFormatting>
  <conditionalFormatting sqref="B24:B25">
    <cfRule type="duplicateValues" dxfId="6" priority="7"/>
  </conditionalFormatting>
  <conditionalFormatting sqref="B26:B27">
    <cfRule type="duplicateValues" dxfId="5" priority="6"/>
  </conditionalFormatting>
  <conditionalFormatting sqref="B28:B30">
    <cfRule type="duplicateValues" dxfId="4" priority="5"/>
  </conditionalFormatting>
  <conditionalFormatting sqref="B31">
    <cfRule type="duplicateValues" dxfId="3" priority="4"/>
  </conditionalFormatting>
  <conditionalFormatting sqref="B32:B36">
    <cfRule type="duplicateValues" dxfId="2" priority="3"/>
  </conditionalFormatting>
  <conditionalFormatting sqref="B37:B49">
    <cfRule type="duplicateValues" dxfId="1" priority="2"/>
  </conditionalFormatting>
  <conditionalFormatting sqref="B50:B52">
    <cfRule type="duplicateValues" dxfId="0" priority="1"/>
  </conditionalFormatting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NhapKho_SX</vt:lpstr>
      <vt:lpstr>ID_TG102LE(8686)</vt:lpstr>
      <vt:lpstr>NhapKho_SX!Print_Area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TungNM</cp:lastModifiedBy>
  <cp:lastPrinted>2026-08-26T06:40:26Z</cp:lastPrinted>
  <dcterms:created xsi:type="dcterms:W3CDTF">2010-02-27T07:09:20Z</dcterms:created>
  <dcterms:modified xsi:type="dcterms:W3CDTF">2026-08-26T07:16:26Z</dcterms:modified>
</cp:coreProperties>
</file>