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8" r:id="rId1"/>
    <sheet name="TG102SE" sheetId="29" r:id="rId2"/>
    <sheet name="TG102" sheetId="30" r:id="rId3"/>
    <sheet name="TongThang" sheetId="25" r:id="rId4"/>
  </sheets>
  <definedNames>
    <definedName name="_xlnm._FilterDatabase" localSheetId="2" hidden="1">'TG102'!$S$4:$S$51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'TG102'!$S$4:$S$51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29" l="1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<sst xmlns="http://schemas.openxmlformats.org/spreadsheetml/2006/main" count="324" uniqueCount="83">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</sst>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H18" sqref="H1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9"/>
      <c r="K5" s="63" t="s">
        <v>12</v>
      </c>
      <c r="L5" s="6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51" t="s">
        <v>70</v>
      </c>
      <c r="J6" s="1" t="s">
        <v>63</v>
      </c>
      <c r="K6" s="62" t="s">
        <v>75</v>
      </c>
      <c r="L6" s="40" t="s">
        <v>76</v>
      </c>
      <c r="M6" s="40" t="s">
        <v>78</v>
      </c>
      <c r="N6" s="42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51" t="s">
        <v>79</v>
      </c>
      <c r="J7" s="1" t="s">
        <v>63</v>
      </c>
      <c r="K7" s="62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44329</v>
      </c>
      <c r="C9" s="37"/>
      <c r="D9" s="38" t="s">
        <v>67</v>
      </c>
      <c r="E9" s="39">
        <v>869627031841414</v>
      </c>
      <c r="F9" s="38"/>
      <c r="G9" s="38" t="s">
        <v>68</v>
      </c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44329</v>
      </c>
      <c r="C10" s="37"/>
      <c r="D10" s="38" t="s">
        <v>67</v>
      </c>
      <c r="E10" s="39">
        <v>864811036931298</v>
      </c>
      <c r="F10" s="38"/>
      <c r="G10" s="38" t="s">
        <v>68</v>
      </c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44329</v>
      </c>
      <c r="C11" s="37"/>
      <c r="D11" s="38" t="s">
        <v>67</v>
      </c>
      <c r="E11" s="39">
        <v>868926033950178</v>
      </c>
      <c r="F11" s="38"/>
      <c r="G11" s="38" t="s">
        <v>68</v>
      </c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44329</v>
      </c>
      <c r="C6" s="37"/>
      <c r="D6" s="38" t="s">
        <v>80</v>
      </c>
      <c r="E6" s="39">
        <v>866104024656145</v>
      </c>
      <c r="F6" s="38"/>
      <c r="G6" s="38" t="s">
        <v>68</v>
      </c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2"/>
      <c r="L7" s="40"/>
      <c r="M7" s="40"/>
      <c r="N7" s="3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="85" zoomScaleNormal="85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44329</v>
      </c>
      <c r="C6" s="37"/>
      <c r="D6" s="38" t="s">
        <v>81</v>
      </c>
      <c r="E6" s="39">
        <v>12896004920051</v>
      </c>
      <c r="F6" s="38"/>
      <c r="G6" s="38" t="s">
        <v>68</v>
      </c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44329</v>
      </c>
      <c r="C7" s="37"/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51"/>
      <c r="J7" s="1"/>
      <c r="K7" s="62"/>
      <c r="L7" s="40"/>
      <c r="M7" s="40"/>
      <c r="N7" s="3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44329</v>
      </c>
      <c r="C8" s="37"/>
      <c r="D8" s="38" t="s">
        <v>81</v>
      </c>
      <c r="E8" s="39">
        <v>866762029427422</v>
      </c>
      <c r="F8" s="38" t="s">
        <v>82</v>
      </c>
      <c r="G8" s="38" t="s">
        <v>68</v>
      </c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2021-05-13T02:55:16Z</dcterms:modified>
</cp:coreProperties>
</file>