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1E91D615-7165-482B-B4FE-67BEDBA1A54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<sst xmlns="http://schemas.openxmlformats.org/spreadsheetml/2006/main" count="67" uniqueCount="28">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</sst>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K14" sqref="K14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0</v>
      </c>
      <c r="F4" s="3">
        <f>C4+D4-E4</f>
        <v>10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180</v>
      </c>
      <c r="E5" s="3">
        <f>Xuất!AH6+'Hủy tb'!AH6</f>
        <v>174</v>
      </c>
      <c r="F5" s="3">
        <f t="shared" ref="F5:F6" si="0">C5+D5-E5</f>
        <v>29</v>
      </c>
      <c r="G5" s="1">
        <v>0</v>
      </c>
      <c r="H5" s="1">
        <f>F5-G5</f>
        <v>29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M6" sqref="M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180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abSelected="1" topLeftCell="A2" workbookViewId="0">
      <selection activeCell="S9" sqref="S9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>
        <v>15</v>
      </c>
      <c r="Q6" s="7">
        <v>1</v>
      </c>
      <c r="R6" s="8">
        <v>14</v>
      </c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174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2025-10-16T09:59:09Z</dcterms:modified>
</cp:coreProperties>
</file>