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-4G" sheetId="38" r:id="rId1"/>
    <sheet name="TG102E" sheetId="43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<sst xmlns="http://schemas.openxmlformats.org/spreadsheetml/2006/main" count="238" uniqueCount="83">
  <si>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</si>
  <si>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</si>
  <si>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</si>
  <si>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</si>
  <si>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</si>
  <si>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</si>
  <si>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</si>
  <si>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</si>
  <si>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</si>
  <si>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</si>
  <si>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</si>
  <si>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</si>
  <si>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</si>
  <si>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</si>
  <si>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</si>
  <si>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</si>
  <si>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</si>
  <si>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</si>
  <si>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</si>
  <si>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</si>
  <si>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</si>
  <si>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</si>
  <si>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</si>
  <si>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</si>
  <si>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</si>
  <si>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</si>
  <si>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</si>
  <si>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</si>
  <si>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</si>
  <si>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</si>
  <si>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</si>
  <si>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</si>
  <si>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</si>
  <si>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</si>
  <si>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</si>
  <si>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</si>
  <si>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</si>
  <si>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</si>
  <si>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</si>
  <si>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</si>
  <si>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</si>
  <si>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</si>
  <si>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</si>
  <si>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</si>
  <si>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</si>
  <si>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</si>
  <si>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</si>
  <si>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</si>
  <si>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</si>
  <si>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</si>
  <si>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</si>
  <si>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</si>
  <si>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</si>
  <si>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</si>
  <si>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</si>
  <si>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</si>
  <si>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</si>
  <si>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</si>
  <si>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</si>
  <si>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</si>
  <si>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</si>
  <si>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</si>
  <si>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</si>
  <si>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</si>
  <si>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</si>
  <si>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Còn BH</t>
  </si>
  <si>
    <t>Le4.1.02.AOO06.220315</t>
  </si>
  <si>
    <t>125.212.203.114,15757</t>
  </si>
  <si>
    <t>125.212.203.114,16060</t>
  </si>
  <si>
    <t>TG102LE-4G (GD)</t>
  </si>
  <si>
    <t>Sim</t>
  </si>
  <si>
    <t>E.2.00.---24.200624</t>
  </si>
  <si>
    <t>Thiết bị lỗi cảm biến chuyển động</t>
  </si>
  <si>
    <t>Đổi mới ( có xác nhận từ HTKT) thay motion nhập kho</t>
  </si>
  <si>
    <t>Tùng</t>
  </si>
  <si>
    <t>IMEI mới: 860906041229441</t>
  </si>
  <si>
    <t>Thiết bị không chốt GSM</t>
  </si>
  <si>
    <t>Xử lý lại anten GSM, nâng cấp FW module GSM</t>
  </si>
  <si>
    <t>BT</t>
  </si>
  <si>
    <t>PC+PM</t>
  </si>
  <si>
    <t>LK,NCFW</t>
  </si>
  <si>
    <t>Le4.1.04.BOO01.221222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</si>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</sst>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63</v>
      </c>
      <c r="B2" s="73"/>
      <c r="C2" s="73"/>
      <c r="D2" s="73"/>
      <c r="E2" s="74" t="s">
        <v>64</v>
      </c>
      <c r="F2" s="7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11</v>
      </c>
      <c r="K4" s="70"/>
      <c r="L4" s="76" t="s">
        <v>6</v>
      </c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7"/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86">
        <v>44930</v>
      </c>
      <c r="C6" s="86">
        <v>44931</v>
      </c>
      <c r="D6" s="66" t="s">
        <v>69</v>
      </c>
      <c r="E6" s="67">
        <v>862205051186403</v>
      </c>
      <c r="F6" s="66"/>
      <c r="G6" s="66" t="s">
        <v>65</v>
      </c>
      <c r="H6" s="66"/>
      <c r="I6" s="87" t="s">
        <v>67</v>
      </c>
      <c r="J6" s="88" t="s">
        <v>66</v>
      </c>
      <c r="K6" s="88" t="s">
        <v>81</v>
      </c>
      <c r="L6" s="88" t="s">
        <v>76</v>
      </c>
      <c r="M6" s="88" t="s">
        <v>77</v>
      </c>
      <c r="N6" s="89"/>
      <c r="O6" s="88" t="s">
        <v>78</v>
      </c>
      <c r="P6" s="89" t="s">
        <v>74</v>
      </c>
      <c r="Q6" s="90" t="s">
        <v>79</v>
      </c>
      <c r="R6" s="66" t="s">
        <v>80</v>
      </c>
      <c r="S6" s="91"/>
      <c r="T6" s="64"/>
      <c r="U6" s="7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86">
        <v>44930</v>
      </c>
      <c r="C7" s="86">
        <v>44931</v>
      </c>
      <c r="D7" s="66" t="s">
        <v>69</v>
      </c>
      <c r="E7" s="67">
        <v>862205051174409</v>
      </c>
      <c r="F7" s="66"/>
      <c r="G7" s="66" t="s">
        <v>65</v>
      </c>
      <c r="H7" s="66"/>
      <c r="I7" s="87" t="s">
        <v>67</v>
      </c>
      <c r="J7" s="88" t="s">
        <v>66</v>
      </c>
      <c r="K7" s="88" t="s">
        <v>81</v>
      </c>
      <c r="L7" s="88" t="s">
        <v>76</v>
      </c>
      <c r="M7" s="88" t="s">
        <v>77</v>
      </c>
      <c r="N7" s="89"/>
      <c r="O7" s="88" t="s">
        <v>78</v>
      </c>
      <c r="P7" s="89" t="s">
        <v>74</v>
      </c>
      <c r="Q7" s="90" t="s">
        <v>79</v>
      </c>
      <c r="R7" s="66" t="s">
        <v>80</v>
      </c>
      <c r="S7" s="91"/>
      <c r="T7" s="64"/>
      <c r="U7" s="79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79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79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79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9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9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9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63</v>
      </c>
      <c r="B2" s="73"/>
      <c r="C2" s="73"/>
      <c r="D2" s="73"/>
      <c r="E2" s="74" t="s">
        <v>64</v>
      </c>
      <c r="F2" s="7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11</v>
      </c>
      <c r="K4" s="70"/>
      <c r="L4" s="76" t="s">
        <v>6</v>
      </c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77"/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86">
        <v>44930</v>
      </c>
      <c r="C6" s="86">
        <v>45235</v>
      </c>
      <c r="D6" s="66" t="s">
        <v>45</v>
      </c>
      <c r="E6" s="67">
        <v>860906041230050</v>
      </c>
      <c r="F6" s="66" t="s">
        <v>70</v>
      </c>
      <c r="G6" s="66" t="s">
        <v>65</v>
      </c>
      <c r="H6" s="66" t="s">
        <v>75</v>
      </c>
      <c r="I6" s="87" t="s">
        <v>68</v>
      </c>
      <c r="J6" s="88" t="s">
        <v>71</v>
      </c>
      <c r="K6" s="88"/>
      <c r="L6" s="88" t="s">
        <v>72</v>
      </c>
      <c r="M6" s="88" t="s">
        <v>73</v>
      </c>
      <c r="N6" s="89"/>
      <c r="O6" s="88" t="s">
        <v>82</v>
      </c>
      <c r="P6" s="89" t="s">
        <v>74</v>
      </c>
      <c r="Q6" s="90" t="s">
        <v>18</v>
      </c>
      <c r="R6" s="66" t="s">
        <v>30</v>
      </c>
      <c r="S6" s="91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85" t="s">
        <v>64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0"/>
      <c r="K5" s="42" t="s">
        <v>12</v>
      </c>
      <c r="L5" s="42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TG102E</vt:lpstr>
      <vt:lpstr>TongThang</vt:lpstr>
      <vt:lpstr>TG102E!Criteria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2023-01-05T02:09:56Z</dcterms:modified>
</cp:coreProperties>
</file>