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DB50ECB0-9538-43E6-BEC0-1220A9149538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<sst xmlns="http://schemas.openxmlformats.org/spreadsheetml/2006/main" count="160" uniqueCount="56">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</sst>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77</v>
      </c>
      <c r="F4" s="4">
        <f>C4+D4-E4</f>
        <v>82</v>
      </c>
      <c r="G4" s="6">
        <v>16</v>
      </c>
      <c r="H4" s="4">
        <f t="shared" ref="H4:H22" si="0">F4-G4</f>
        <v>66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103</v>
      </c>
      <c r="F23" s="4">
        <f t="shared" si="2"/>
        <v>137</v>
      </c>
      <c r="G23" s="4">
        <f t="shared" si="2"/>
        <v>18</v>
      </c>
      <c r="H23" s="4">
        <f t="shared" si="2"/>
        <v>119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J5" sqref="J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77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C16" sqref="C16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6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6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7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7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7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7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7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5"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L13" sqref="L13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77</v>
      </c>
      <c r="F4" s="4">
        <f>SUM(C4+D4-E4)</f>
        <v>82</v>
      </c>
      <c r="G4" s="6">
        <v>16</v>
      </c>
      <c r="H4" s="4">
        <f>SUM(F4-G4)</f>
        <v>66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102</v>
      </c>
      <c r="F18" s="12">
        <f t="shared" si="2"/>
        <v>138</v>
      </c>
      <c r="G18" s="13">
        <f t="shared" ref="G18" si="3">SUM(G3:G17)</f>
        <v>17</v>
      </c>
      <c r="H18" s="12">
        <f t="shared" ref="H18" si="4">SUM(H3:H17)</f>
        <v>121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2026-02-09T01:59:10Z</dcterms:modified>
</cp:coreProperties>
</file>