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0" windowWidth="9795" windowHeight="86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3" i="1"/>
</calcChain>
</file>

<file path=xl/sharedStrings.xml><?xml version="1.0" encoding="utf-8"?>
<sst xmlns="http://schemas.openxmlformats.org/spreadsheetml/2006/main" count="60" uniqueCount="36">
  <si>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</si>
  <si>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</si>
  <si>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</si>
  <si>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</si>
  <si>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</si>
  <si>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</si>
  <si>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</si>
  <si>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</si>
  <si>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</si>
  <si>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</si>
  <si>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</si>
  <si>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</si>
  <si>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</si>
  <si>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</si>
  <si>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</si>
  <si>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</si>
  <si>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</si>
  <si>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</si>
  <si>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</si>
  <si>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</si>
  <si>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</si>
  <si>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Tên cty/ cá nhân: Econtrol</t>
  </si>
  <si>
    <t>Địa chỉ : HCM</t>
  </si>
  <si>
    <t>Mã số phiếu: TBH150407</t>
  </si>
  <si>
    <t>Nông Văn Thương</t>
  </si>
  <si>
    <t>Hà Nội, ngày 04 tháng 05 Năm 2015</t>
  </si>
  <si>
    <t>862118020927882</t>
  </si>
  <si>
    <t>TN</t>
  </si>
  <si>
    <t>Lỗi phần cứng</t>
  </si>
  <si>
    <t>Lỗi phần mềm</t>
  </si>
  <si>
    <t>Lỗi Phần mềm</t>
  </si>
  <si>
    <t>Xử lý phần mềm</t>
  </si>
  <si>
    <t>Lỗi phần mềm
Lỗi phần cứng</t>
  </si>
  <si>
    <t>Xử lý phần mềm
Vuốt chân MCU</t>
  </si>
  <si>
    <t>Lỗi phần mềm
Lỗi  phần cứng</t>
  </si>
  <si>
    <t>Xử lý phần mềm
Vuốt chân Module Sim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</si>
</sst>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7" fillId="0" borderId="1" xfId="0" quotePrefix="1" applyNumberFormat="1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6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/>
    </xf>
    <xf numFmtId="0" fontId="13" fillId="0" borderId="1" xfId="0" applyFont="1" applyFill="1" applyBorder="1" applyAlignment="1">
      <alignment horizontal="left" vertical="top" wrapText="1"/>
    </xf>
    <xf numFmtId="3" fontId="14" fillId="2" borderId="1" xfId="0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6" fillId="0" borderId="1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7" zoomScale="85" zoomScaleNormal="85" workbookViewId="0">
      <selection activeCell="J22" sqref="J22"/>
    </sheetView>
  </sheetViews>
  <sheetFormatPr defaultRowHeight="16.5"/>
  <cols>
    <col min="1" max="1" width="5.28515625" style="1" customWidth="1"/>
    <col min="2" max="2" width="8.28515625" style="1" customWidth="1"/>
    <col min="3" max="3" width="20.85546875" style="1" customWidth="1"/>
    <col min="4" max="4" width="10.42578125" style="1" customWidth="1"/>
    <col min="5" max="5" width="18.5703125" style="1" customWidth="1"/>
    <col min="6" max="6" width="23.14062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51" t="s">
        <v>16</v>
      </c>
      <c r="E1" s="52"/>
      <c r="F1" s="52"/>
      <c r="G1" s="53"/>
    </row>
    <row r="2" spans="1:7">
      <c r="A2" s="8"/>
      <c r="D2" s="54" t="s">
        <v>7</v>
      </c>
      <c r="E2" s="55"/>
      <c r="F2" s="55"/>
      <c r="G2" s="56"/>
    </row>
    <row r="3" spans="1:7" ht="16.5" customHeight="1">
      <c r="A3" s="8"/>
      <c r="D3" s="44" t="s">
        <v>8</v>
      </c>
      <c r="E3" s="45"/>
      <c r="F3" s="45"/>
      <c r="G3" s="46"/>
    </row>
    <row r="4" spans="1:7" ht="16.5" customHeight="1">
      <c r="A4" s="8"/>
      <c r="D4" s="44" t="s">
        <v>9</v>
      </c>
      <c r="E4" s="45"/>
      <c r="F4" s="45"/>
      <c r="G4" s="46"/>
    </row>
    <row r="5" spans="1:7" ht="16.5" customHeight="1">
      <c r="A5" s="9"/>
      <c r="D5" s="47" t="s">
        <v>10</v>
      </c>
      <c r="E5" s="48"/>
      <c r="F5" s="48"/>
      <c r="G5" s="49"/>
    </row>
    <row r="6" spans="1:7" ht="20.25" customHeight="1">
      <c r="A6" s="60" t="s">
        <v>23</v>
      </c>
      <c r="B6" s="61"/>
      <c r="C6" s="62"/>
      <c r="D6" s="57" t="s">
        <v>6</v>
      </c>
      <c r="E6" s="58"/>
      <c r="F6" s="58"/>
      <c r="G6" s="59"/>
    </row>
    <row r="7" spans="1:7" ht="16.5" customHeight="1">
      <c r="A7" s="16"/>
      <c r="B7" s="50" t="s">
        <v>21</v>
      </c>
      <c r="C7" s="50"/>
      <c r="D7" s="50"/>
      <c r="E7" s="3"/>
      <c r="F7" s="3"/>
      <c r="G7" s="6"/>
    </row>
    <row r="8" spans="1:7" ht="16.5" customHeight="1">
      <c r="A8" s="14"/>
      <c r="B8" s="42" t="s">
        <v>12</v>
      </c>
      <c r="C8" s="42"/>
      <c r="D8" s="5"/>
      <c r="E8" s="5"/>
      <c r="F8" s="5"/>
      <c r="G8" s="7"/>
    </row>
    <row r="9" spans="1:7" ht="16.5" customHeight="1">
      <c r="A9" s="4"/>
      <c r="B9" s="65" t="s">
        <v>22</v>
      </c>
      <c r="C9" s="65"/>
      <c r="D9" s="65"/>
      <c r="E9" s="65"/>
      <c r="F9" s="5"/>
      <c r="G9" s="7"/>
    </row>
    <row r="10" spans="1:7" ht="16.5" customHeight="1">
      <c r="A10" s="4"/>
      <c r="B10" s="42" t="s">
        <v>20</v>
      </c>
      <c r="C10" s="42"/>
      <c r="D10" s="5"/>
      <c r="E10" s="5"/>
      <c r="F10" s="5"/>
      <c r="G10" s="7"/>
    </row>
    <row r="11" spans="1:7" ht="16.5" customHeight="1">
      <c r="A11" s="15"/>
      <c r="B11" s="43" t="s">
        <v>11</v>
      </c>
      <c r="C11" s="43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ht="17.25">
      <c r="A13" s="2">
        <v>1</v>
      </c>
      <c r="B13" s="2" t="s">
        <v>17</v>
      </c>
      <c r="C13" s="31">
        <v>865904027271342</v>
      </c>
      <c r="D13" s="2" t="s">
        <v>27</v>
      </c>
      <c r="E13" s="28" t="s">
        <v>28</v>
      </c>
      <c r="F13" s="30" t="s">
        <v>31</v>
      </c>
      <c r="G13" s="29"/>
    </row>
    <row r="14" spans="1:7" ht="17.25">
      <c r="A14" s="2">
        <v>2</v>
      </c>
      <c r="B14" s="2" t="s">
        <v>17</v>
      </c>
      <c r="C14" s="31">
        <v>865904020161870</v>
      </c>
      <c r="D14" s="2" t="s">
        <v>27</v>
      </c>
      <c r="E14" s="28" t="s">
        <v>29</v>
      </c>
      <c r="F14" s="30" t="s">
        <v>31</v>
      </c>
      <c r="G14" s="29"/>
    </row>
    <row r="15" spans="1:7" ht="17.25">
      <c r="A15" s="27">
        <v>3</v>
      </c>
      <c r="B15" s="27" t="s">
        <v>17</v>
      </c>
      <c r="C15" s="31">
        <v>864161026908322</v>
      </c>
      <c r="D15" s="2"/>
      <c r="E15" s="28" t="s">
        <v>30</v>
      </c>
      <c r="F15" s="30" t="s">
        <v>31</v>
      </c>
      <c r="G15" s="25"/>
    </row>
    <row r="16" spans="1:7" ht="17.25">
      <c r="A16" s="27">
        <v>4</v>
      </c>
      <c r="B16" s="27" t="s">
        <v>17</v>
      </c>
      <c r="C16" s="31">
        <v>864161020992215</v>
      </c>
      <c r="D16" s="2"/>
      <c r="E16" s="28" t="s">
        <v>30</v>
      </c>
      <c r="F16" s="30" t="s">
        <v>31</v>
      </c>
      <c r="G16" s="25"/>
    </row>
    <row r="17" spans="1:10" ht="17.25">
      <c r="A17" s="27">
        <v>5</v>
      </c>
      <c r="B17" s="27" t="s">
        <v>17</v>
      </c>
      <c r="C17" s="31">
        <v>864161020974254</v>
      </c>
      <c r="D17" s="2" t="s">
        <v>27</v>
      </c>
      <c r="E17" s="28" t="s">
        <v>29</v>
      </c>
      <c r="F17" s="30" t="s">
        <v>31</v>
      </c>
      <c r="G17" s="25"/>
    </row>
    <row r="18" spans="1:10" ht="31.5">
      <c r="A18" s="2">
        <v>6</v>
      </c>
      <c r="B18" s="2" t="s">
        <v>17</v>
      </c>
      <c r="C18" s="31">
        <v>862118021618464</v>
      </c>
      <c r="D18" s="2"/>
      <c r="E18" s="35" t="s">
        <v>32</v>
      </c>
      <c r="F18" s="36" t="s">
        <v>33</v>
      </c>
      <c r="G18" s="25"/>
    </row>
    <row r="19" spans="1:10" s="40" customFormat="1" ht="33" customHeight="1">
      <c r="A19" s="2">
        <v>7</v>
      </c>
      <c r="B19" s="2" t="s">
        <v>17</v>
      </c>
      <c r="C19" s="31">
        <v>864161026907175</v>
      </c>
      <c r="D19" s="37"/>
      <c r="E19" s="41" t="s">
        <v>32</v>
      </c>
      <c r="F19" s="38" t="s">
        <v>35</v>
      </c>
      <c r="G19" s="39"/>
    </row>
    <row r="20" spans="1:10" ht="31.5">
      <c r="A20" s="2">
        <v>8</v>
      </c>
      <c r="B20" s="2" t="s">
        <v>17</v>
      </c>
      <c r="C20" s="31">
        <v>13227004337295</v>
      </c>
      <c r="D20" s="2"/>
      <c r="E20" s="35" t="s">
        <v>34</v>
      </c>
      <c r="F20" s="36" t="s">
        <v>33</v>
      </c>
      <c r="G20" s="25"/>
    </row>
    <row r="21" spans="1:10" ht="17.25">
      <c r="A21" s="27">
        <v>9</v>
      </c>
      <c r="B21" s="27" t="s">
        <v>17</v>
      </c>
      <c r="C21" s="31">
        <v>13227001302375</v>
      </c>
      <c r="D21" s="2" t="s">
        <v>27</v>
      </c>
      <c r="E21" s="28" t="s">
        <v>29</v>
      </c>
      <c r="F21" s="30" t="s">
        <v>31</v>
      </c>
      <c r="G21" s="25"/>
    </row>
    <row r="22" spans="1:10" ht="17.25">
      <c r="A22" s="27">
        <v>10</v>
      </c>
      <c r="B22" s="27" t="s">
        <v>17</v>
      </c>
      <c r="C22" s="32" t="s">
        <v>26</v>
      </c>
      <c r="D22" s="33"/>
      <c r="E22" s="34" t="s">
        <v>29</v>
      </c>
      <c r="F22" s="30" t="s">
        <v>31</v>
      </c>
      <c r="G22" s="25"/>
    </row>
    <row r="23" spans="1:10" ht="17.25">
      <c r="A23" s="67" t="s">
        <v>18</v>
      </c>
      <c r="B23" s="68"/>
      <c r="C23" s="68"/>
      <c r="D23" s="68"/>
      <c r="E23" s="68"/>
      <c r="F23" s="69"/>
      <c r="G23" s="26">
        <f>SUM(G13:G22)</f>
        <v>0</v>
      </c>
    </row>
    <row r="24" spans="1:10" ht="17.25">
      <c r="A24" s="19"/>
      <c r="B24" s="19"/>
      <c r="C24" s="20"/>
      <c r="D24" s="21"/>
      <c r="E24" s="22"/>
      <c r="F24" s="22"/>
      <c r="G24" s="23"/>
    </row>
    <row r="25" spans="1:10">
      <c r="D25" s="66" t="s">
        <v>25</v>
      </c>
      <c r="E25" s="66"/>
      <c r="F25" s="66"/>
      <c r="G25" s="66"/>
      <c r="H25" s="18"/>
      <c r="I25" s="18"/>
      <c r="J25" s="18"/>
    </row>
    <row r="26" spans="1:10">
      <c r="B26" s="64" t="s">
        <v>14</v>
      </c>
      <c r="C26" s="64"/>
      <c r="D26" s="18"/>
      <c r="E26" s="64" t="s">
        <v>13</v>
      </c>
      <c r="F26" s="64"/>
      <c r="G26" s="64"/>
    </row>
    <row r="31" spans="1:10" ht="17.25">
      <c r="B31" s="63" t="s">
        <v>24</v>
      </c>
      <c r="C31" s="63"/>
      <c r="E31" s="63" t="s">
        <v>15</v>
      </c>
      <c r="F31" s="63"/>
      <c r="G31" s="63"/>
    </row>
  </sheetData>
  <mergeCells count="18">
    <mergeCell ref="B31:C31"/>
    <mergeCell ref="B26:C26"/>
    <mergeCell ref="E26:G26"/>
    <mergeCell ref="B9:E9"/>
    <mergeCell ref="D25:G25"/>
    <mergeCell ref="A23:F23"/>
    <mergeCell ref="E31:G31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2014-11-22T06:49:58Z</cp:lastPrinted>
  <dcterms:created xsi:type="dcterms:W3CDTF">2014-07-04T07:04:14Z</dcterms:created>
  <dcterms:modified xsi:type="dcterms:W3CDTF">2015-05-04T09:28:21Z</dcterms:modified>
</cp:coreProperties>
</file>