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2"/>
  </bookViews>
  <sheets>
    <sheet name="Ireader" sheetId="18" r:id="rId1"/>
    <sheet name="TG102SE" sheetId="17" r:id="rId2"/>
    <sheet name="NQ899" sheetId="16" r:id="rId3"/>
  </sheets>
  <calcPr calcId="152511"/>
</workbook>
</file>

<file path=xl/sharedStrings.xml><?xml version="1.0" encoding="utf-8"?>
<sst xmlns="http://schemas.openxmlformats.org/spreadsheetml/2006/main" count="141" uniqueCount="57">
  <si>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</si>
  <si>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</si>
  <si>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</si>
  <si>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</si>
  <si>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</si>
  <si>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</si>
  <si>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</si>
  <si>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</si>
  <si>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</si>
  <si>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</si>
  <si>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</si>
  <si>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</si>
  <si>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</si>
  <si>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</si>
  <si>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</si>
  <si>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</si>
  <si>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</si>
  <si>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</si>
  <si>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</si>
  <si>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</si>
  <si>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</si>
  <si>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</si>
  <si>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</si>
  <si>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</si>
  <si>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Còn BH</t>
  </si>
  <si>
    <t>Không nhận SIM</t>
  </si>
  <si>
    <t>Hàn lại khay SIM, nâng cấp FW</t>
  </si>
  <si>
    <t>Nhật Quang</t>
  </si>
  <si>
    <t>NQ899</t>
  </si>
  <si>
    <t>Sim</t>
  </si>
  <si>
    <t>NQ.1.00.00006.270416</t>
  </si>
  <si>
    <t>125.212.203.115,16767</t>
  </si>
  <si>
    <t>NQ.2.00.00001.200417</t>
  </si>
  <si>
    <t>vnetgps.com,16363</t>
  </si>
  <si>
    <t>Lỗi đèn led</t>
  </si>
  <si>
    <t>Thay led, nâng cấp FW</t>
  </si>
  <si>
    <t>vnetgps.com,16161</t>
  </si>
  <si>
    <t>Không chốt GMS</t>
  </si>
  <si>
    <t>Nâng cấp FW</t>
  </si>
  <si>
    <t>Lên NQ.2.01 GSM chập chờn</t>
  </si>
  <si>
    <t>TG102SE</t>
  </si>
  <si>
    <t>SE.3.00.---01.290317</t>
  </si>
  <si>
    <t>Hàn lại khay SIM</t>
  </si>
  <si>
    <t>SE.3.00.---01.300517</t>
  </si>
  <si>
    <t xml:space="preserve">Ireader </t>
  </si>
  <si>
    <t>SL:2</t>
  </si>
  <si>
    <t>Dây kết nối</t>
  </si>
  <si>
    <t>SL:1</t>
  </si>
  <si>
    <t>Không lỗi</t>
  </si>
  <si>
    <t>27/6/2017</t>
  </si>
  <si>
    <t>125.212.203.115,16565</t>
  </si>
  <si>
    <t>Hỏng diode quá áp</t>
  </si>
  <si>
    <t>Thay diode quá áp, nâng cấp FW</t>
  </si>
  <si>
    <t>28/6/2017</t>
  </si>
  <si>
    <t>29/6/2017</t>
  </si>
  <si>
    <t>NQ.1.00.00002.270416</t>
  </si>
  <si>
    <t>Lock ip: 221.132.033.067,17788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</si>
</sst>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D20" sqref="D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34.28515625" customWidth="1"/>
  </cols>
  <sheetData>
    <row r="1" spans="1:18" ht="23.25" customHeight="1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27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45" t="s">
        <v>13</v>
      </c>
      <c r="N5" s="1" t="s">
        <v>14</v>
      </c>
      <c r="O5" s="63"/>
      <c r="P5" s="63"/>
      <c r="Q5" s="49"/>
      <c r="R5" s="5"/>
    </row>
    <row r="6" spans="1:18" s="41" customFormat="1" ht="15.75" customHeight="1" x14ac:dyDescent="0.25">
      <c r="A6" s="23">
        <v>1</v>
      </c>
      <c r="B6" s="20">
        <v>43014</v>
      </c>
      <c r="C6" s="20">
        <v>43075</v>
      </c>
      <c r="D6" s="46" t="s">
        <v>44</v>
      </c>
      <c r="E6" s="47" t="s">
        <v>45</v>
      </c>
      <c r="F6" s="46"/>
      <c r="G6" s="47"/>
      <c r="H6" s="46"/>
      <c r="I6" s="47"/>
      <c r="J6" s="46"/>
      <c r="K6" s="47"/>
      <c r="L6" s="46"/>
      <c r="M6" s="47" t="s">
        <v>38</v>
      </c>
      <c r="N6" s="46"/>
      <c r="O6" s="47" t="s">
        <v>20</v>
      </c>
      <c r="P6" s="46" t="s">
        <v>21</v>
      </c>
      <c r="Q6" s="47"/>
    </row>
    <row r="7" spans="1:18" s="4" customFormat="1" ht="15.75" customHeight="1" x14ac:dyDescent="0.25">
      <c r="A7" s="2">
        <v>2</v>
      </c>
      <c r="B7" s="20">
        <v>43014</v>
      </c>
      <c r="C7" s="20">
        <v>43075</v>
      </c>
      <c r="D7" s="6" t="s">
        <v>46</v>
      </c>
      <c r="E7" s="36" t="s">
        <v>47</v>
      </c>
      <c r="F7" s="6"/>
      <c r="G7" s="36"/>
      <c r="H7" s="6"/>
      <c r="I7" s="36"/>
      <c r="J7" s="6" t="s">
        <v>48</v>
      </c>
      <c r="K7" s="36"/>
      <c r="L7" s="6"/>
      <c r="M7" s="36"/>
      <c r="N7" s="6"/>
      <c r="O7" s="47" t="s">
        <v>20</v>
      </c>
      <c r="P7" s="46" t="s">
        <v>21</v>
      </c>
      <c r="Q7" s="36"/>
      <c r="R7" s="38"/>
    </row>
    <row r="8" spans="1:18" s="4" customFormat="1" ht="15.75" customHeight="1" x14ac:dyDescent="0.25">
      <c r="A8" s="23">
        <v>3</v>
      </c>
      <c r="B8" s="20"/>
      <c r="C8" s="20"/>
      <c r="D8" s="6"/>
      <c r="E8" s="36"/>
      <c r="F8" s="6"/>
      <c r="G8" s="6"/>
      <c r="H8" s="6"/>
      <c r="I8" s="29"/>
      <c r="J8" s="39"/>
      <c r="K8" s="23"/>
      <c r="L8" s="44"/>
      <c r="M8" s="39"/>
      <c r="N8" s="25"/>
      <c r="O8" s="37"/>
      <c r="P8" s="37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H24" sqref="H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34.28515625" customWidth="1"/>
  </cols>
  <sheetData>
    <row r="1" spans="1:18" ht="23.25" customHeight="1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27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45" t="s">
        <v>13</v>
      </c>
      <c r="N5" s="1" t="s">
        <v>14</v>
      </c>
      <c r="O5" s="63"/>
      <c r="P5" s="63"/>
      <c r="Q5" s="49"/>
      <c r="R5" s="5"/>
    </row>
    <row r="6" spans="1:18" s="41" customFormat="1" ht="15.75" customHeight="1" x14ac:dyDescent="0.25">
      <c r="A6" s="23">
        <v>1</v>
      </c>
      <c r="B6" s="20">
        <v>43014</v>
      </c>
      <c r="C6" s="20">
        <v>43075</v>
      </c>
      <c r="D6" s="46" t="s">
        <v>40</v>
      </c>
      <c r="E6" s="47">
        <v>866104022179983</v>
      </c>
      <c r="F6" s="46"/>
      <c r="G6" s="46" t="s">
        <v>24</v>
      </c>
      <c r="H6" s="6"/>
      <c r="I6" s="26" t="s">
        <v>31</v>
      </c>
      <c r="J6" s="41" t="s">
        <v>25</v>
      </c>
      <c r="K6" s="23" t="s">
        <v>41</v>
      </c>
      <c r="L6" s="23" t="s">
        <v>43</v>
      </c>
      <c r="M6" s="37" t="s">
        <v>42</v>
      </c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">
        <v>2</v>
      </c>
      <c r="B7" s="20"/>
      <c r="C7" s="20"/>
      <c r="D7" s="6"/>
      <c r="E7" s="36"/>
      <c r="F7" s="6"/>
      <c r="G7" s="6"/>
      <c r="H7" s="6"/>
      <c r="I7" s="29"/>
      <c r="J7" s="39"/>
      <c r="K7" s="23"/>
      <c r="L7" s="44"/>
      <c r="M7" s="39"/>
      <c r="N7" s="25"/>
      <c r="O7" s="37"/>
      <c r="P7" s="37"/>
      <c r="Q7" s="9"/>
      <c r="R7" s="38"/>
    </row>
    <row r="8" spans="1:18" s="4" customFormat="1" ht="15.75" customHeight="1" x14ac:dyDescent="0.25">
      <c r="A8" s="23">
        <v>3</v>
      </c>
      <c r="B8" s="20"/>
      <c r="C8" s="20"/>
      <c r="D8" s="6"/>
      <c r="E8" s="36"/>
      <c r="F8" s="6"/>
      <c r="G8" s="6"/>
      <c r="H8" s="6"/>
      <c r="I8" s="29"/>
      <c r="J8" s="39"/>
      <c r="K8" s="23"/>
      <c r="L8" s="44"/>
      <c r="M8" s="39"/>
      <c r="N8" s="25"/>
      <c r="O8" s="37"/>
      <c r="P8" s="37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10" sqref="C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34.28515625" customWidth="1"/>
  </cols>
  <sheetData>
    <row r="1" spans="1:18" ht="23.25" customHeight="1" x14ac:dyDescent="0.25">
      <c r="A1" s="50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27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43" t="s">
        <v>13</v>
      </c>
      <c r="N5" s="1" t="s">
        <v>14</v>
      </c>
      <c r="O5" s="63"/>
      <c r="P5" s="63"/>
      <c r="Q5" s="49"/>
      <c r="R5" s="5"/>
    </row>
    <row r="6" spans="1:18" s="41" customFormat="1" ht="15.75" customHeight="1" x14ac:dyDescent="0.25">
      <c r="A6" s="23">
        <v>1</v>
      </c>
      <c r="B6" s="20">
        <v>42861</v>
      </c>
      <c r="C6" s="20">
        <v>42892</v>
      </c>
      <c r="D6" s="6" t="s">
        <v>28</v>
      </c>
      <c r="E6" s="36">
        <v>863586032901765</v>
      </c>
      <c r="F6" s="6"/>
      <c r="G6" s="6" t="s">
        <v>24</v>
      </c>
      <c r="H6" s="6"/>
      <c r="I6" s="26" t="s">
        <v>31</v>
      </c>
      <c r="J6" s="41" t="s">
        <v>25</v>
      </c>
      <c r="K6" s="23" t="s">
        <v>30</v>
      </c>
      <c r="L6" s="44" t="s">
        <v>32</v>
      </c>
      <c r="M6" s="37" t="s">
        <v>26</v>
      </c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">
        <v>2</v>
      </c>
      <c r="B7" s="20">
        <v>42861</v>
      </c>
      <c r="C7" s="20">
        <v>42892</v>
      </c>
      <c r="D7" s="6" t="s">
        <v>28</v>
      </c>
      <c r="E7" s="36">
        <v>863586032926135</v>
      </c>
      <c r="F7" s="6" t="s">
        <v>29</v>
      </c>
      <c r="G7" s="6" t="s">
        <v>24</v>
      </c>
      <c r="H7" s="6"/>
      <c r="I7" s="29" t="s">
        <v>33</v>
      </c>
      <c r="J7" s="39" t="s">
        <v>34</v>
      </c>
      <c r="K7" s="23" t="s">
        <v>30</v>
      </c>
      <c r="L7" s="44" t="s">
        <v>32</v>
      </c>
      <c r="M7" s="39" t="s">
        <v>35</v>
      </c>
      <c r="N7" s="25"/>
      <c r="O7" s="37" t="s">
        <v>20</v>
      </c>
      <c r="P7" s="37" t="s">
        <v>21</v>
      </c>
      <c r="Q7" s="9"/>
      <c r="R7" s="38"/>
    </row>
    <row r="8" spans="1:18" s="4" customFormat="1" ht="15.75" customHeight="1" x14ac:dyDescent="0.25">
      <c r="A8" s="23">
        <v>3</v>
      </c>
      <c r="B8" s="20">
        <v>42922</v>
      </c>
      <c r="C8" s="20">
        <v>42922</v>
      </c>
      <c r="D8" s="6" t="s">
        <v>28</v>
      </c>
      <c r="E8" s="36">
        <v>863586032939161</v>
      </c>
      <c r="F8" s="6"/>
      <c r="G8" s="6" t="s">
        <v>24</v>
      </c>
      <c r="H8" s="6"/>
      <c r="I8" s="29" t="s">
        <v>36</v>
      </c>
      <c r="J8" s="39" t="s">
        <v>37</v>
      </c>
      <c r="K8" s="23" t="s">
        <v>30</v>
      </c>
      <c r="L8" s="44"/>
      <c r="M8" s="39" t="s">
        <v>38</v>
      </c>
      <c r="N8" s="25"/>
      <c r="O8" s="37" t="s">
        <v>20</v>
      </c>
      <c r="P8" s="37" t="s">
        <v>21</v>
      </c>
      <c r="Q8" s="9" t="s">
        <v>39</v>
      </c>
      <c r="R8"/>
    </row>
    <row r="9" spans="1:18" s="4" customFormat="1" ht="15.75" customHeight="1" x14ac:dyDescent="0.25">
      <c r="A9" s="2">
        <v>4</v>
      </c>
      <c r="B9" s="20" t="s">
        <v>49</v>
      </c>
      <c r="C9" s="20" t="s">
        <v>53</v>
      </c>
      <c r="D9" s="6" t="s">
        <v>28</v>
      </c>
      <c r="E9" s="36">
        <v>863586032900015</v>
      </c>
      <c r="F9" s="6"/>
      <c r="G9" s="6" t="s">
        <v>24</v>
      </c>
      <c r="H9" s="6"/>
      <c r="I9" s="37" t="s">
        <v>50</v>
      </c>
      <c r="J9" s="39" t="s">
        <v>51</v>
      </c>
      <c r="K9" s="23" t="s">
        <v>30</v>
      </c>
      <c r="L9" s="44" t="s">
        <v>32</v>
      </c>
      <c r="M9" s="39" t="s">
        <v>52</v>
      </c>
      <c r="N9" s="25"/>
      <c r="O9" s="37" t="s">
        <v>20</v>
      </c>
      <c r="P9" s="37" t="s">
        <v>21</v>
      </c>
      <c r="Q9" s="28"/>
      <c r="R9"/>
    </row>
    <row r="10" spans="1:18" s="4" customFormat="1" ht="15.75" customHeight="1" x14ac:dyDescent="0.25">
      <c r="A10" s="23">
        <v>5</v>
      </c>
      <c r="B10" s="20" t="s">
        <v>54</v>
      </c>
      <c r="C10" s="20" t="s">
        <v>54</v>
      </c>
      <c r="D10" s="6" t="s">
        <v>28</v>
      </c>
      <c r="E10" s="36">
        <v>866104028937707</v>
      </c>
      <c r="F10" s="6"/>
      <c r="G10" s="6" t="s">
        <v>24</v>
      </c>
      <c r="H10" s="6"/>
      <c r="I10" s="35" t="s">
        <v>56</v>
      </c>
      <c r="J10" s="39" t="s">
        <v>37</v>
      </c>
      <c r="K10" s="23" t="s">
        <v>55</v>
      </c>
      <c r="L10" s="44" t="s">
        <v>32</v>
      </c>
      <c r="M10" s="39" t="s">
        <v>38</v>
      </c>
      <c r="N10" s="25"/>
      <c r="O10" s="37" t="s">
        <v>20</v>
      </c>
      <c r="P10" s="37" t="s">
        <v>21</v>
      </c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Ireader</vt:lpstr>
      <vt:lpstr>TG102SE</vt:lpstr>
      <vt:lpstr>NQ899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2017-06-29T23:02:49Z</dcterms:modified>
</cp:coreProperties>
</file>