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<sst xmlns="http://schemas.openxmlformats.org/spreadsheetml/2006/main" count="38" uniqueCount="37">
  <si>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</si>
  <si>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</si>
  <si>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</si>
  <si>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</si>
  <si>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</si>
  <si>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</si>
  <si>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</si>
  <si>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</si>
  <si>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</si>
  <si>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</si>
  <si>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</si>
  <si>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</si>
  <si>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</si>
  <si>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</si>
  <si>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</si>
  <si>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</si>
  <si>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</si>
  <si>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</si>
  <si>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</si>
  <si>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</si>
  <si>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</si>
  <si>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                        TIẾP NHẬN BẢO HÀNH</t>
  </si>
  <si>
    <t>H</t>
  </si>
  <si>
    <t>Người đại diện: Cphd</t>
  </si>
  <si>
    <t>Hà Văn Thể</t>
  </si>
  <si>
    <t>Ghi chú</t>
  </si>
  <si>
    <t xml:space="preserve">  NHÂN VIÊN BẢO HÀNH</t>
  </si>
  <si>
    <t>Đặng Thị Thanh An</t>
  </si>
  <si>
    <t xml:space="preserve">                     TIẾP NHẬN BẢO HÀNH</t>
  </si>
  <si>
    <t xml:space="preserve">        XÁC NHẬN P.BẢO HÀNH</t>
  </si>
  <si>
    <t xml:space="preserve">             Nguyễn Tiến Đạt</t>
  </si>
  <si>
    <t>TG102</t>
  </si>
  <si>
    <t>Sim+ thẻ</t>
  </si>
  <si>
    <t>Khách thay thẻ nhớ để sử dụng</t>
  </si>
  <si>
    <t>Hỏng IC nguồn 5V,IC Nguồn 3,3V,Module GPS,MCU</t>
  </si>
  <si>
    <t>Thay IC nguồn 5V,IC nguồn 3,3V, MCU,Module GPS,nạp lại FW</t>
  </si>
  <si>
    <t xml:space="preserve">                                Hà Nội, ngày 17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</si>
</sst>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24.42578125" style="1" customWidth="1"/>
    <col min="7" max="7" width="35.8554687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52"/>
      <c r="G6" s="17"/>
      <c r="H6" s="14"/>
      <c r="I6" s="25"/>
    </row>
    <row r="7" spans="1:13" ht="16.5" customHeight="1" x14ac:dyDescent="0.25">
      <c r="A7" s="36"/>
      <c r="B7" s="66" t="s">
        <v>23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50"/>
      <c r="G8" s="44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25</v>
      </c>
      <c r="G11" s="11" t="s">
        <v>4</v>
      </c>
      <c r="H11" s="11" t="s">
        <v>5</v>
      </c>
      <c r="I11" s="28" t="s">
        <v>9</v>
      </c>
    </row>
    <row r="12" spans="1:13" ht="49.5" x14ac:dyDescent="0.25">
      <c r="A12" s="40">
        <v>1</v>
      </c>
      <c r="B12" s="40" t="s">
        <v>31</v>
      </c>
      <c r="C12" s="49">
        <v>865904027271029</v>
      </c>
      <c r="D12" s="40" t="s">
        <v>32</v>
      </c>
      <c r="E12" s="40" t="s">
        <v>22</v>
      </c>
      <c r="F12" s="54" t="s">
        <v>33</v>
      </c>
      <c r="G12" s="54" t="s">
        <v>34</v>
      </c>
      <c r="H12" s="54" t="s">
        <v>35</v>
      </c>
      <c r="I12" s="53">
        <v>584000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18</v>
      </c>
      <c r="I13" s="28">
        <f>SUM(I12)</f>
        <v>584000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36</v>
      </c>
      <c r="E15" s="57"/>
      <c r="F15" s="57"/>
      <c r="G15" s="57"/>
      <c r="H15" s="57"/>
      <c r="I15" s="57"/>
    </row>
    <row r="16" spans="1:13" x14ac:dyDescent="0.25">
      <c r="A16" s="58" t="s">
        <v>29</v>
      </c>
      <c r="B16" s="58"/>
      <c r="C16" s="58"/>
      <c r="D16" s="47" t="s">
        <v>21</v>
      </c>
      <c r="E16" s="59" t="s">
        <v>28</v>
      </c>
      <c r="F16" s="59"/>
      <c r="G16" s="59"/>
      <c r="H16" s="59" t="s">
        <v>26</v>
      </c>
      <c r="I16" s="59"/>
    </row>
    <row r="17" spans="1:9" ht="17.25" x14ac:dyDescent="0.3">
      <c r="A17" s="31"/>
      <c r="B17" s="21"/>
      <c r="C17" s="21"/>
      <c r="D17" s="22"/>
      <c r="E17" s="23"/>
      <c r="F17" s="51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5"/>
      <c r="H20" s="41"/>
      <c r="I20" s="29"/>
    </row>
    <row r="22" spans="1:9" ht="17.25" x14ac:dyDescent="0.3">
      <c r="A22" s="55" t="s">
        <v>30</v>
      </c>
      <c r="B22" s="55"/>
      <c r="C22" s="55"/>
      <c r="D22" s="1" t="s">
        <v>19</v>
      </c>
      <c r="E22" s="48" t="s">
        <v>20</v>
      </c>
      <c r="F22" s="55" t="s">
        <v>27</v>
      </c>
      <c r="G22" s="55"/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16:G16"/>
    <mergeCell ref="F22:G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2018-03-16T09:09:18Z</cp:lastPrinted>
  <dcterms:created xsi:type="dcterms:W3CDTF">2014-07-04T07:04:14Z</dcterms:created>
  <dcterms:modified xsi:type="dcterms:W3CDTF">2018-03-17T01:15:22Z</dcterms:modified>
</cp:coreProperties>
</file>