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<sst xmlns="http://schemas.openxmlformats.org/spreadsheetml/2006/main" count="300" uniqueCount="100">
  <si>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</si>
  <si>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</si>
  <si>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</si>
  <si>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</si>
  <si>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</si>
  <si>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</si>
  <si>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</si>
  <si>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</si>
  <si>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</si>
  <si>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</si>
  <si>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</si>
  <si>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</si>
  <si>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</si>
  <si>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</si>
  <si>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</si>
  <si>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</si>
  <si>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</si>
  <si>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</si>
  <si>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</si>
  <si>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</si>
  <si>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</si>
  <si>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</si>
  <si>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</si>
  <si>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</si>
  <si>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</si>
  <si>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</si>
  <si>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</si>
  <si>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</si>
  <si>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</si>
  <si>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</si>
  <si>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</si>
  <si>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</si>
  <si>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</si>
  <si>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</si>
  <si>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</si>
  <si>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</si>
  <si>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</si>
  <si>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</si>
  <si>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</si>
  <si>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</si>
  <si>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</si>
  <si>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</si>
  <si>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</si>
  <si>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</si>
  <si>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</si>
  <si>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</si>
  <si>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</si>
  <si>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</si>
  <si>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</si>
  <si>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</si>
  <si>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</si>
  <si>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</si>
  <si>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</si>
  <si>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</si>
  <si>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</si>
  <si>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</si>
  <si>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</si>
  <si>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</si>
  <si>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</si>
  <si>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</si>
  <si>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</si>
  <si>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</si>
  <si>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</si>
  <si>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</si>
  <si>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</si>
  <si>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ĐL Minh Huy</t>
  </si>
  <si>
    <t>LE.1.00.---01.180405</t>
  </si>
  <si>
    <t>Lock: 125.212.203.114,16767</t>
  </si>
  <si>
    <t>Thiết bị không nhận sim</t>
  </si>
  <si>
    <t>Khởi tạo lại module GSM/GPS, nâng cấp FW</t>
  </si>
  <si>
    <t>BT</t>
  </si>
  <si>
    <t>Tùng</t>
  </si>
  <si>
    <t>SF,NCFW</t>
  </si>
  <si>
    <t>LE.2.00.---27.200525</t>
  </si>
  <si>
    <t>Lock: 125.212.203.114,16565</t>
  </si>
  <si>
    <t>LE.2.00.---28.200624</t>
  </si>
  <si>
    <t>Connector nguồn oxi hóa</t>
  </si>
  <si>
    <t>Vệ sinh lại connector, nâng cấp FW</t>
  </si>
  <si>
    <t>NG,CNFW</t>
  </si>
  <si>
    <t xml:space="preserve">W.1.00.---01.180320 </t>
  </si>
  <si>
    <t>125.212.203.114,16767</t>
  </si>
  <si>
    <t>Thiết bị chập nổ nguồn</t>
  </si>
  <si>
    <t>Xử lý lại nguồn, nâng cấp FW</t>
  </si>
  <si>
    <t>PC+PM</t>
  </si>
  <si>
    <t>NG,NCFW</t>
  </si>
  <si>
    <t>CS</t>
  </si>
  <si>
    <t>LK,NCFW</t>
  </si>
  <si>
    <t>Nâng cấp khay sim, nâng cấp FW</t>
  </si>
  <si>
    <t>VI.2.00.---21.200630</t>
  </si>
  <si>
    <t>Cable connector RFID lỗi</t>
  </si>
  <si>
    <t>Thay cable connector</t>
  </si>
  <si>
    <t>W.2.00.---21.200630</t>
  </si>
  <si>
    <t>Thiết bị reset liên tục</t>
  </si>
  <si>
    <t>Nạp lại FW</t>
  </si>
  <si>
    <t>Lock: 125.212.203.114,15555</t>
  </si>
  <si>
    <t>Nâng cấp khay sim, nạp lại FW</t>
  </si>
  <si>
    <t>Lock: 125.212.203.114,16363</t>
  </si>
  <si>
    <t>Thiết bị hoạt động bình thường</t>
  </si>
  <si>
    <t>Test lại thiết bị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</si>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</sst>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5" zoomScale="115" zoomScaleNormal="115" workbookViewId="0">
      <selection activeCell="M8" sqref="M8:M9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8"/>
      <c r="K5" s="70" t="s">
        <v>12</v>
      </c>
      <c r="L5" s="70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867717030417514</v>
      </c>
      <c r="F6" s="38"/>
      <c r="G6" s="38" t="s">
        <v>63</v>
      </c>
      <c r="H6" s="38"/>
      <c r="I6" s="50" t="s">
        <v>67</v>
      </c>
      <c r="J6" s="1" t="s">
        <v>68</v>
      </c>
      <c r="K6" s="61" t="s">
        <v>66</v>
      </c>
      <c r="L6" s="40" t="s">
        <v>75</v>
      </c>
      <c r="M6" s="40" t="s">
        <v>69</v>
      </c>
      <c r="N6" s="41"/>
      <c r="O6" s="40" t="s">
        <v>70</v>
      </c>
      <c r="P6" s="40" t="s">
        <v>71</v>
      </c>
      <c r="Q6" s="3" t="s">
        <v>19</v>
      </c>
      <c r="R6" s="38" t="s">
        <v>72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44</v>
      </c>
      <c r="E7" s="39">
        <v>868183033803375</v>
      </c>
      <c r="F7" s="38"/>
      <c r="G7" s="38" t="s">
        <v>63</v>
      </c>
      <c r="H7" s="38"/>
      <c r="I7" s="50" t="s">
        <v>74</v>
      </c>
      <c r="J7" s="40" t="s">
        <v>76</v>
      </c>
      <c r="K7" s="61" t="s">
        <v>73</v>
      </c>
      <c r="L7" s="40" t="s">
        <v>75</v>
      </c>
      <c r="M7" s="40" t="s">
        <v>77</v>
      </c>
      <c r="N7" s="41"/>
      <c r="O7" s="40" t="s">
        <v>70</v>
      </c>
      <c r="P7" s="40" t="s">
        <v>71</v>
      </c>
      <c r="Q7" s="3" t="s">
        <v>18</v>
      </c>
      <c r="R7" s="38" t="s">
        <v>78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44372</v>
      </c>
      <c r="C8" s="37">
        <v>44375</v>
      </c>
      <c r="D8" s="38" t="s">
        <v>44</v>
      </c>
      <c r="E8" s="39">
        <v>868183033843785</v>
      </c>
      <c r="F8" s="38"/>
      <c r="G8" s="38" t="s">
        <v>63</v>
      </c>
      <c r="H8" s="52"/>
      <c r="I8" s="50" t="s">
        <v>74</v>
      </c>
      <c r="J8" s="40" t="s">
        <v>97</v>
      </c>
      <c r="K8" s="60" t="s">
        <v>73</v>
      </c>
      <c r="L8" s="40"/>
      <c r="M8" s="40" t="s">
        <v>38</v>
      </c>
      <c r="N8" s="41"/>
      <c r="O8" s="40" t="s">
        <v>70</v>
      </c>
      <c r="P8" s="40" t="s">
        <v>71</v>
      </c>
      <c r="Q8" s="3" t="s">
        <v>19</v>
      </c>
      <c r="R8" s="38" t="s">
        <v>24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44372</v>
      </c>
      <c r="C9" s="37">
        <v>44375</v>
      </c>
      <c r="D9" s="38" t="s">
        <v>44</v>
      </c>
      <c r="E9" s="39">
        <v>868183033833893</v>
      </c>
      <c r="F9" s="38" t="s">
        <v>99</v>
      </c>
      <c r="G9" s="38" t="s">
        <v>63</v>
      </c>
      <c r="H9" s="2"/>
      <c r="I9" s="50" t="s">
        <v>96</v>
      </c>
      <c r="J9" s="40" t="s">
        <v>97</v>
      </c>
      <c r="K9" s="40" t="s">
        <v>75</v>
      </c>
      <c r="L9" s="40"/>
      <c r="M9" s="40" t="s">
        <v>98</v>
      </c>
      <c r="N9" s="1"/>
      <c r="O9" s="40" t="s">
        <v>70</v>
      </c>
      <c r="P9" s="1" t="s">
        <v>71</v>
      </c>
      <c r="Q9" s="3" t="s">
        <v>19</v>
      </c>
      <c r="R9" s="38" t="s">
        <v>25</v>
      </c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115" zoomScaleNormal="115" workbookViewId="0">
      <selection activeCell="M13" sqref="M13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4" t="s">
        <v>1</v>
      </c>
      <c r="C5" s="64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64</v>
      </c>
      <c r="E6" s="39">
        <v>868926033954808</v>
      </c>
      <c r="F6" s="38"/>
      <c r="G6" s="38" t="s">
        <v>63</v>
      </c>
      <c r="H6" s="38"/>
      <c r="I6" s="50" t="s">
        <v>74</v>
      </c>
      <c r="J6" s="1" t="s">
        <v>68</v>
      </c>
      <c r="K6" s="61" t="s">
        <v>79</v>
      </c>
      <c r="L6" s="40"/>
      <c r="M6" s="40" t="s">
        <v>87</v>
      </c>
      <c r="N6" s="41"/>
      <c r="O6" s="40" t="s">
        <v>70</v>
      </c>
      <c r="P6" s="40" t="s">
        <v>71</v>
      </c>
      <c r="Q6" s="3" t="s">
        <v>83</v>
      </c>
      <c r="R6" s="38" t="s">
        <v>86</v>
      </c>
      <c r="S6" s="4" t="s">
        <v>85</v>
      </c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64</v>
      </c>
      <c r="E7" s="39">
        <v>868926033952745</v>
      </c>
      <c r="F7" s="38"/>
      <c r="G7" s="38" t="s">
        <v>63</v>
      </c>
      <c r="H7" s="38"/>
      <c r="I7" s="50" t="s">
        <v>80</v>
      </c>
      <c r="J7" s="40" t="s">
        <v>81</v>
      </c>
      <c r="K7" s="61" t="s">
        <v>79</v>
      </c>
      <c r="L7" s="40"/>
      <c r="M7" s="40" t="s">
        <v>82</v>
      </c>
      <c r="N7" s="41"/>
      <c r="O7" s="40" t="s">
        <v>70</v>
      </c>
      <c r="P7" s="40" t="s">
        <v>71</v>
      </c>
      <c r="Q7" s="3" t="s">
        <v>83</v>
      </c>
      <c r="R7" s="38" t="s">
        <v>84</v>
      </c>
      <c r="S7" s="4" t="s">
        <v>85</v>
      </c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44372</v>
      </c>
      <c r="C8" s="37">
        <v>44375</v>
      </c>
      <c r="D8" s="38" t="s">
        <v>64</v>
      </c>
      <c r="E8" s="39">
        <v>868926033947745</v>
      </c>
      <c r="F8" s="38"/>
      <c r="G8" s="38" t="s">
        <v>63</v>
      </c>
      <c r="H8" s="52"/>
      <c r="I8" s="50" t="s">
        <v>67</v>
      </c>
      <c r="J8" s="40" t="s">
        <v>92</v>
      </c>
      <c r="K8" s="60"/>
      <c r="L8" s="40" t="s">
        <v>91</v>
      </c>
      <c r="M8" s="40" t="s">
        <v>93</v>
      </c>
      <c r="N8" s="41"/>
      <c r="O8" s="40" t="s">
        <v>70</v>
      </c>
      <c r="P8" s="40" t="s">
        <v>71</v>
      </c>
      <c r="Q8" s="3" t="s">
        <v>19</v>
      </c>
      <c r="R8" s="38" t="s">
        <v>23</v>
      </c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44372</v>
      </c>
      <c r="C9" s="37">
        <v>44375</v>
      </c>
      <c r="D9" s="38" t="s">
        <v>64</v>
      </c>
      <c r="E9" s="39">
        <v>864811036991474</v>
      </c>
      <c r="F9" s="38"/>
      <c r="G9" s="38" t="s">
        <v>63</v>
      </c>
      <c r="H9" s="2"/>
      <c r="I9" s="50" t="s">
        <v>94</v>
      </c>
      <c r="J9" s="40" t="s">
        <v>92</v>
      </c>
      <c r="K9" s="40"/>
      <c r="L9" s="40" t="s">
        <v>91</v>
      </c>
      <c r="M9" s="40" t="s">
        <v>95</v>
      </c>
      <c r="N9" s="1"/>
      <c r="O9" s="40" t="s">
        <v>70</v>
      </c>
      <c r="P9" s="40" t="s">
        <v>71</v>
      </c>
      <c r="Q9" s="3" t="s">
        <v>19</v>
      </c>
      <c r="R9" s="38" t="s">
        <v>23</v>
      </c>
      <c r="S9" s="4" t="s">
        <v>85</v>
      </c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44372</v>
      </c>
      <c r="C10" s="37">
        <v>44375</v>
      </c>
      <c r="D10" s="38" t="s">
        <v>64</v>
      </c>
      <c r="E10" s="39">
        <v>864811037229775</v>
      </c>
      <c r="F10" s="38"/>
      <c r="G10" s="38" t="s">
        <v>63</v>
      </c>
      <c r="H10" s="2"/>
      <c r="I10" s="50" t="s">
        <v>80</v>
      </c>
      <c r="J10" s="40" t="s">
        <v>89</v>
      </c>
      <c r="K10" s="1" t="s">
        <v>88</v>
      </c>
      <c r="L10" s="40"/>
      <c r="M10" s="40" t="s">
        <v>90</v>
      </c>
      <c r="N10" s="1"/>
      <c r="O10" s="40" t="s">
        <v>70</v>
      </c>
      <c r="P10" s="1" t="s">
        <v>71</v>
      </c>
      <c r="Q10" s="3" t="s">
        <v>18</v>
      </c>
      <c r="R10" s="38" t="s">
        <v>30</v>
      </c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2021-06-28T07:59:05Z</dcterms:modified>
</cp:coreProperties>
</file>