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TG102LE-4G" sheetId="38" r:id="rId1"/>
    <sheet name="TG102V" sheetId="43" r:id="rId2"/>
    <sheet name="TongThang" sheetId="25" r:id="rId3"/>
  </sheets>
  <definedNames>
    <definedName name="_xlnm._FilterDatabase" localSheetId="0" hidden="1">'TG102LE-4G'!$S$4:$S$51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'TG102LE-4G'!$S$4:$S$51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<sst xmlns="http://schemas.openxmlformats.org/spreadsheetml/2006/main" count="225" uniqueCount="80">
  <si>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</si>
  <si>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</si>
  <si>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</si>
  <si>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</si>
  <si>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</si>
  <si>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</si>
  <si>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</si>
  <si>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</si>
  <si>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</si>
  <si>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</si>
  <si>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</si>
  <si>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</si>
  <si>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</si>
  <si>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</si>
  <si>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</si>
  <si>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</si>
  <si>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</si>
  <si>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</si>
  <si>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</si>
  <si>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</si>
  <si>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</si>
  <si>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</si>
  <si>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</si>
  <si>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</si>
  <si>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</si>
  <si>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</si>
  <si>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</si>
  <si>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</si>
  <si>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</si>
  <si>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</si>
  <si>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</si>
  <si>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</si>
  <si>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</si>
  <si>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</si>
  <si>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</si>
  <si>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</si>
  <si>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</si>
  <si>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</si>
  <si>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</si>
  <si>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</si>
  <si>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</si>
  <si>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</si>
  <si>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</si>
  <si>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</si>
  <si>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</si>
  <si>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</si>
  <si>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</si>
  <si>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</si>
  <si>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</si>
  <si>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</si>
  <si>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</si>
  <si>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</si>
  <si>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</si>
  <si>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</si>
  <si>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</si>
  <si>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</si>
  <si>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</si>
  <si>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</si>
  <si>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</si>
  <si>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</si>
  <si>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</si>
  <si>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</si>
  <si>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</si>
  <si>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</si>
  <si>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Còn BH</t>
  </si>
  <si>
    <t>BT</t>
  </si>
  <si>
    <t>Le4.1.04.BOO01.221222</t>
  </si>
  <si>
    <t>Cao Anh Vương</t>
  </si>
  <si>
    <t>TG102V</t>
  </si>
  <si>
    <t>H</t>
  </si>
  <si>
    <t>TG102LE-4G(GD)</t>
  </si>
  <si>
    <t>Thiết bị treo</t>
  </si>
  <si>
    <t>Restore thiết bị</t>
  </si>
  <si>
    <t>Thể</t>
  </si>
  <si>
    <t>Le4.1.02.AOO06.220322</t>
  </si>
  <si>
    <t>125.212.203.114,16767</t>
  </si>
  <si>
    <t>Đổi mới</t>
  </si>
  <si>
    <t>ĐM</t>
  </si>
  <si>
    <t>Thiết bị lỗi module SIM</t>
  </si>
  <si>
    <t>IMEI TB MỚI : 861881054167078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</si>
</sst>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67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70">
        <v>44938</v>
      </c>
      <c r="C6" s="70">
        <v>44939</v>
      </c>
      <c r="D6" s="37" t="s">
        <v>70</v>
      </c>
      <c r="E6" s="38">
        <v>862205051189324</v>
      </c>
      <c r="F6" s="37"/>
      <c r="G6" s="37" t="s">
        <v>64</v>
      </c>
      <c r="H6" s="66" t="s">
        <v>79</v>
      </c>
      <c r="I6" s="71" t="s">
        <v>75</v>
      </c>
      <c r="J6" s="72" t="s">
        <v>74</v>
      </c>
      <c r="K6" s="72" t="s">
        <v>66</v>
      </c>
      <c r="L6" s="72" t="s">
        <v>78</v>
      </c>
      <c r="M6" s="72" t="s">
        <v>76</v>
      </c>
      <c r="N6" s="73"/>
      <c r="O6" s="72" t="s">
        <v>77</v>
      </c>
      <c r="P6" s="73" t="s">
        <v>73</v>
      </c>
      <c r="Q6" s="74" t="s">
        <v>18</v>
      </c>
      <c r="R6" s="66" t="s">
        <v>35</v>
      </c>
      <c r="S6" s="75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70"/>
      <c r="C7" s="70"/>
      <c r="D7" s="66"/>
      <c r="E7" s="67"/>
      <c r="F7" s="66"/>
      <c r="G7" s="66"/>
      <c r="H7" s="66"/>
      <c r="I7" s="71"/>
      <c r="J7" s="72"/>
      <c r="K7" s="72"/>
      <c r="L7" s="72"/>
      <c r="M7" s="72"/>
      <c r="N7" s="73"/>
      <c r="O7" s="72"/>
      <c r="P7" s="73"/>
      <c r="Q7" s="74"/>
      <c r="R7" s="66"/>
      <c r="S7" s="75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K12" sqref="A12:K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67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62</v>
      </c>
      <c r="H5" s="68" t="s">
        <v>55</v>
      </c>
      <c r="I5" s="53" t="s">
        <v>15</v>
      </c>
      <c r="J5" s="68" t="s">
        <v>12</v>
      </c>
      <c r="K5" s="68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70">
        <v>44938</v>
      </c>
      <c r="C6" s="70">
        <v>44939</v>
      </c>
      <c r="D6" s="37" t="s">
        <v>68</v>
      </c>
      <c r="E6" s="38">
        <v>864811036932767</v>
      </c>
      <c r="F6" s="49"/>
      <c r="G6" s="37" t="s">
        <v>69</v>
      </c>
      <c r="H6" s="66"/>
      <c r="I6" s="71" t="s">
        <v>75</v>
      </c>
      <c r="J6" s="72"/>
      <c r="K6" s="72"/>
      <c r="L6" s="72" t="s">
        <v>71</v>
      </c>
      <c r="M6" s="72" t="s">
        <v>72</v>
      </c>
      <c r="N6" s="73"/>
      <c r="O6" s="72" t="s">
        <v>65</v>
      </c>
      <c r="P6" s="73" t="s">
        <v>73</v>
      </c>
      <c r="Q6" s="74" t="s">
        <v>19</v>
      </c>
      <c r="R6" s="66" t="s">
        <v>36</v>
      </c>
      <c r="S6" s="75"/>
      <c r="T6" s="69"/>
      <c r="U6" s="7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3"/>
      <c r="C7" s="63"/>
      <c r="D7" s="66"/>
      <c r="E7" s="67"/>
      <c r="F7" s="66"/>
      <c r="G7" s="66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9"/>
      <c r="U7" s="77"/>
      <c r="V7" s="3" t="s">
        <v>35</v>
      </c>
      <c r="W7" s="69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9"/>
      <c r="U8" s="77"/>
      <c r="V8" s="3" t="s">
        <v>21</v>
      </c>
      <c r="W8" s="69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9"/>
      <c r="U9" s="77"/>
      <c r="V9" s="3" t="s">
        <v>51</v>
      </c>
      <c r="W9" s="69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9"/>
      <c r="U10" s="77"/>
      <c r="V10" s="3" t="s">
        <v>31</v>
      </c>
      <c r="W10" s="69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9"/>
      <c r="U11" s="77"/>
      <c r="V11" s="3" t="s">
        <v>30</v>
      </c>
      <c r="W11" s="69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9"/>
      <c r="U12" s="7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9"/>
      <c r="U13" s="77"/>
      <c r="V13" s="3" t="s">
        <v>37</v>
      </c>
      <c r="W13" s="69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9"/>
      <c r="U14" s="77"/>
      <c r="V14" s="3" t="s">
        <v>36</v>
      </c>
      <c r="W14" s="69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9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9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9</v>
      </c>
      <c r="B2" s="87"/>
      <c r="C2" s="87"/>
      <c r="D2" s="87"/>
      <c r="E2" s="88" t="s">
        <v>67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0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4"/>
      <c r="K5" s="42" t="s">
        <v>12</v>
      </c>
      <c r="L5" s="42" t="s">
        <v>13</v>
      </c>
      <c r="M5" s="82"/>
      <c r="N5" s="82"/>
      <c r="O5" s="84"/>
      <c r="P5" s="90"/>
      <c r="Q5" s="84"/>
      <c r="R5" s="84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TG102V</vt:lpstr>
      <vt:lpstr>TongThang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2023-01-14T02:47:55Z</dcterms:modified>
</cp:coreProperties>
</file>