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2.XulyBH\"/>
    </mc:Choice>
  </mc:AlternateContent>
  <bookViews>
    <workbookView xWindow="-15" yWindow="4035" windowWidth="10320" windowHeight="4065" activeTab="1"/>
  </bookViews>
  <sheets>
    <sheet name="TG102LE-4G" sheetId="41" r:id="rId1"/>
    <sheet name="TongThang" sheetId="25" r:id="rId2"/>
  </sheets>
  <definedNames>
    <definedName name="_xlnm._FilterDatabase" localSheetId="0" hidden="1">'TG102LE-4G'!$S$4:$S$51</definedName>
    <definedName name="_xlnm._FilterDatabase" localSheetId="1" hidden="1">TongThang!$S$4:$S$51</definedName>
    <definedName name="_xlnm.Criteria" localSheetId="0">'TG102LE-4G'!$S$4:$S$51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1" l="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<sst xmlns="http://schemas.openxmlformats.org/spreadsheetml/2006/main" count="146" uniqueCount="70">
  <si>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</si>
  <si>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</si>
  <si>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</si>
  <si>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</si>
  <si>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</si>
  <si>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</si>
  <si>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</si>
  <si>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</si>
  <si>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</si>
  <si>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</si>
  <si>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</si>
  <si>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</si>
  <si>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</si>
  <si>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</si>
  <si>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</si>
  <si>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</si>
  <si>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</si>
  <si>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</si>
  <si>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</si>
  <si>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</si>
  <si>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</si>
  <si>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</si>
  <si>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</si>
  <si>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</si>
  <si>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</si>
  <si>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</si>
  <si>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</si>
  <si>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</si>
  <si>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</si>
  <si>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</si>
  <si>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</si>
  <si>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</si>
  <si>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</si>
  <si>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</si>
  <si>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</si>
  <si>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</si>
  <si>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</si>
  <si>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</si>
  <si>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</si>
  <si>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</si>
  <si>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</si>
  <si>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</si>
  <si>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</si>
  <si>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</si>
  <si>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</si>
  <si>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</si>
  <si>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</si>
  <si>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</si>
  <si>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</si>
  <si>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</si>
  <si>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</si>
  <si>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</si>
  <si>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</si>
  <si>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</si>
  <si>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</si>
  <si>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</si>
  <si>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</si>
  <si>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</si>
  <si>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</si>
  <si>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</si>
  <si>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</si>
  <si>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2022</t>
  </si>
  <si>
    <t>Còn BH</t>
  </si>
  <si>
    <t>Le4.1.00.AOO02.210621</t>
  </si>
  <si>
    <t>125.212.203.114,16767</t>
  </si>
  <si>
    <t>Thiết bị lỗi GPS</t>
  </si>
  <si>
    <t>Xử lý phần cứng</t>
  </si>
  <si>
    <t>BT</t>
  </si>
  <si>
    <t>Thể</t>
  </si>
  <si>
    <t>ĐL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</si>
</sst>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38" sqref="C3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69</v>
      </c>
      <c r="F2" s="6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70" t="s">
        <v>7</v>
      </c>
      <c r="P4" s="75" t="s">
        <v>14</v>
      </c>
      <c r="Q4" s="70" t="s">
        <v>39</v>
      </c>
      <c r="R4" s="70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64"/>
      <c r="K5" s="62" t="s">
        <v>12</v>
      </c>
      <c r="L5" s="62" t="s">
        <v>13</v>
      </c>
      <c r="M5" s="71"/>
      <c r="N5" s="71"/>
      <c r="O5" s="71"/>
      <c r="P5" s="76"/>
      <c r="Q5" s="71"/>
      <c r="R5" s="71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>
        <v>44713</v>
      </c>
      <c r="C6" s="61">
        <v>44713</v>
      </c>
      <c r="D6" s="37" t="s">
        <v>56</v>
      </c>
      <c r="E6" s="38">
        <v>861881054163143</v>
      </c>
      <c r="F6" s="9"/>
      <c r="G6" s="37" t="s">
        <v>62</v>
      </c>
      <c r="H6" s="48"/>
      <c r="I6" s="53" t="s">
        <v>64</v>
      </c>
      <c r="J6" s="1" t="s">
        <v>65</v>
      </c>
      <c r="K6" s="1" t="s">
        <v>63</v>
      </c>
      <c r="L6" s="39"/>
      <c r="M6" s="39" t="s">
        <v>66</v>
      </c>
      <c r="N6" s="1"/>
      <c r="O6" s="39" t="s">
        <v>67</v>
      </c>
      <c r="P6" s="1" t="s">
        <v>68</v>
      </c>
      <c r="Q6" s="2" t="s">
        <v>18</v>
      </c>
      <c r="R6" s="37" t="s">
        <v>30</v>
      </c>
      <c r="S6" s="3"/>
      <c r="T6" s="63"/>
      <c r="U6" s="72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3"/>
      <c r="U7" s="73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3"/>
      <c r="U8" s="73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3"/>
      <c r="U9" s="73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3"/>
      <c r="U10" s="73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3"/>
      <c r="U11" s="73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3"/>
      <c r="U12" s="72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3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3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3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4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69</v>
      </c>
      <c r="F2" s="6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8" t="s">
        <v>14</v>
      </c>
      <c r="Q4" s="64" t="s">
        <v>39</v>
      </c>
      <c r="R4" s="64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4"/>
      <c r="K5" s="42" t="s">
        <v>12</v>
      </c>
      <c r="L5" s="42" t="s">
        <v>13</v>
      </c>
      <c r="M5" s="71"/>
      <c r="N5" s="71"/>
      <c r="O5" s="64"/>
      <c r="P5" s="78"/>
      <c r="Q5" s="64"/>
      <c r="R5" s="64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3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3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3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TG102LE-4G</vt:lpstr>
      <vt:lpstr>TongThang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2022-06-01T01:43:34Z</dcterms:modified>
</cp:coreProperties>
</file>