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it" sheetId="1" r:id="rId4"/>
  </sheets>
  <definedNames/>
  <calcPr/>
  <extLst>
    <ext uri="GoogleSheetsCustomDataVersion1">
      <go:sheetsCustomData xmlns:go="http://customooxmlschemas.google.com/" r:id="rId5" roundtripDataSignature="AMtx7mhXfUKYBpkA04OZNvcCntNyBuxgsg=="/>
    </ext>
  </extLst>
</workbook>
</file>

<file path=xl/sharedStrings.xml><?xml version="1.0" encoding="utf-8"?>
<sst xmlns="http://schemas.openxmlformats.org/spreadsheetml/2006/main" count="111" uniqueCount="76">
  <si>
    <t xml:space="preserve"> id</t>
  </si>
  <si>
    <t>Category</t>
  </si>
  <si>
    <t>Priority</t>
  </si>
  <si>
    <t>Title</t>
  </si>
  <si>
    <t>Steps</t>
  </si>
  <si>
    <t>Test data</t>
  </si>
  <si>
    <t>Expected results</t>
  </si>
  <si>
    <t>Status</t>
  </si>
  <si>
    <t>Asignee</t>
  </si>
  <si>
    <t>Note</t>
  </si>
  <si>
    <t>E1</t>
  </si>
  <si>
    <t>Main function</t>
  </si>
  <si>
    <t>User can edit a computer's name successfully</t>
  </si>
  <si>
    <t>1. Input a new name into the computer name textbox
2. Click on the button "Save this computer"</t>
  </si>
  <si>
    <t>Computer name: "ACEs"</t>
  </si>
  <si>
    <t>. Edit a computer successfully.
. Web shows the message " Done! Computer ACEs have been updated"</t>
  </si>
  <si>
    <t>Pass</t>
  </si>
  <si>
    <t>Bảo Ngọc</t>
  </si>
  <si>
    <t>E2</t>
  </si>
  <si>
    <t>Users can edit introduced successfully</t>
  </si>
  <si>
    <t>1. Input a new valid into introduced textbox 
2. Click on the button "Save this computer"</t>
  </si>
  <si>
    <t>. Edit a computer successfully.
. The web shows the message " Done! Computer ACE have been updated"</t>
  </si>
  <si>
    <t>E3</t>
  </si>
  <si>
    <t>Users can edit Discontinued successfully</t>
  </si>
  <si>
    <t>1. Input a new valid into discontinued textbox 
2. Click on the button "Save this computer"</t>
  </si>
  <si>
    <t>E4</t>
  </si>
  <si>
    <t>User can edit company successfully</t>
  </si>
  <si>
    <t>1. Choose another company on company dropdown list 
2. Click on the button "Save this computer"</t>
  </si>
  <si>
    <t>E5</t>
  </si>
  <si>
    <t>User can cancel edit computer</t>
  </si>
  <si>
    <t xml:space="preserve">Click on button "Cancel" </t>
  </si>
  <si>
    <t>. Cancel edit computer successdully
. User will come back to list computer page</t>
  </si>
  <si>
    <t>E6</t>
  </si>
  <si>
    <t>Validation - Computer name</t>
  </si>
  <si>
    <t>Edit a computer with empty on computer name textbox</t>
  </si>
  <si>
    <t>1. Leave the name blank in the company name textbox
2. Input a valid date to introduced and distributed texbox
3. Choose company in company dropdown list.
4. Click on the button "Save this computer"</t>
  </si>
  <si>
    <t>. Edit the company unsuccessfully.
. App show message this is required field.</t>
  </si>
  <si>
    <t>Fail</t>
  </si>
  <si>
    <t xml:space="preserve"> App show message " isEmpty() did not fail."</t>
  </si>
  <si>
    <t>E7</t>
  </si>
  <si>
    <t>Validation - Introduced</t>
  </si>
  <si>
    <t>Edit a computer with empty on introduced textbox</t>
  </si>
  <si>
    <t>1. Leave the name blank in the introduced textbox
2. Input a valid discontinued textbox
3. Choose a company in the company dropdown list.
4. Click on the button "Save this computer"</t>
  </si>
  <si>
    <t xml:space="preserve"> . Edit the computer successfully.
. Web shows message: "" Done ! Computer &lt;computer name&gt; has been updated".
</t>
  </si>
  <si>
    <t>E8</t>
  </si>
  <si>
    <t>Verify when introduces field is incorrect format without yyyy-mm-dd</t>
  </si>
  <si>
    <t>1.Input valid name computer into computer name textbox
2. Input incorrect value date into introduced textbox
3. Choose a company in the company dropdown list.
4. Click on the button "Save this computer"</t>
  </si>
  <si>
    <t xml:space="preserve">. Edit the company unsuccessfully.
. App show message " Introduce: invalid value" </t>
  </si>
  <si>
    <t>App show message " Invalid value for MonthOfYear (valid values 1 - 12"</t>
  </si>
  <si>
    <t>E9</t>
  </si>
  <si>
    <t>Verify when introduces field is incorrect value</t>
  </si>
  <si>
    <t>1.Input valid name computer into computer name textbox.
2. Input incorrect value date into introduced textbox.
3. Input valid value into discontinued textbox. 
4. Choose company on choose a company textbox.
5. Click on button "Save this computer"</t>
  </si>
  <si>
    <t>App show message " Failed to decode date"</t>
  </si>
  <si>
    <t>E10</t>
  </si>
  <si>
    <t>Validation - Discontinuted</t>
  </si>
  <si>
    <t>Edit a computer with empty on discontinured textbox</t>
  </si>
  <si>
    <t>1. Leave the name blank in the discontinued textbox
2. Input a valid discontinued textbox
3. Choose a company in the company dropdown list.
4. Click on the button "Save this computer"</t>
  </si>
  <si>
    <t>E11</t>
  </si>
  <si>
    <t>Verify when discontinured field is incorrect format without yyyy-mm-dd</t>
  </si>
  <si>
    <t>1.Input valid name computer into computer name textbox
2. Input incorrect value date into discontinued textbox
3. Choose a company in the company dropdown list.
4. Click on the button "Save this computer"</t>
  </si>
  <si>
    <t xml:space="preserve">. Edit the company unsuccessfully.
. App show message " discontinured invalid value" </t>
  </si>
  <si>
    <t>E12</t>
  </si>
  <si>
    <t>Verify when discontinured field is incorrect value</t>
  </si>
  <si>
    <t>E13</t>
  </si>
  <si>
    <t>Validation - Dropdown list</t>
  </si>
  <si>
    <t>validate dropdown list should open or not</t>
  </si>
  <si>
    <t>1. Input any character in Computer name textbox.
2. Input correct format date into Introduced &amp;Discontinued textbox.
3. Click to choose Company name in comany dropdown list.</t>
  </si>
  <si>
    <t>.Dropdown list open</t>
  </si>
  <si>
    <t>E14</t>
  </si>
  <si>
    <t>validate dropdown list should sorted by a - z</t>
  </si>
  <si>
    <t>. dropdown list should sorted by a - z</t>
  </si>
  <si>
    <t>.Dropdown not sorted by a - z</t>
  </si>
  <si>
    <t>E15</t>
  </si>
  <si>
    <t>UI/UX</t>
  </si>
  <si>
    <t>Verify UI/UX is same design</t>
  </si>
  <si>
    <t>UX/UI is same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</si>
</sst>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/>
    <font>
      <sz val="10.0"/>
      <color rgb="FF000000"/>
      <name val="Calibri"/>
    </font>
    <font>
      <b/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left" shrinkToFit="0" wrapText="1"/>
    </xf>
    <xf borderId="2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3" fillId="0" fontId="5" numFmtId="0" xfId="0" applyBorder="1" applyFont="1"/>
    <xf borderId="1" fillId="0" fontId="3" numFmtId="14" xfId="0" applyAlignment="1" applyBorder="1" applyFont="1" applyNumberFormat="1">
      <alignment horizontal="left" shrinkToFit="0" wrapText="1"/>
    </xf>
    <xf borderId="4" fillId="0" fontId="5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1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9.86"/>
    <col customWidth="1" min="3" max="3" width="8.43"/>
    <col customWidth="1" min="4" max="4" width="24.71"/>
    <col customWidth="1" min="5" max="5" width="46.86"/>
    <col customWidth="1" min="6" max="6" width="21.43"/>
    <col customWidth="1" min="7" max="7" width="61.57"/>
    <col customWidth="1" min="8" max="8" width="7.14"/>
    <col customWidth="1" min="9" max="9" width="8.86"/>
    <col customWidth="1" min="10" max="10" width="2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4" t="s">
        <v>11</v>
      </c>
      <c r="C2" s="3"/>
      <c r="D2" s="3" t="s">
        <v>12</v>
      </c>
      <c r="E2" s="3" t="s">
        <v>13</v>
      </c>
      <c r="F2" s="3" t="s">
        <v>14</v>
      </c>
      <c r="G2" s="3" t="s">
        <v>15</v>
      </c>
      <c r="H2" s="5" t="s">
        <v>16</v>
      </c>
      <c r="I2" s="5" t="s">
        <v>17</v>
      </c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18</v>
      </c>
      <c r="B3" s="7"/>
      <c r="C3" s="3"/>
      <c r="D3" s="3" t="s">
        <v>19</v>
      </c>
      <c r="E3" s="3" t="s">
        <v>20</v>
      </c>
      <c r="F3" s="8">
        <v>45086.0</v>
      </c>
      <c r="G3" s="3" t="s">
        <v>21</v>
      </c>
      <c r="H3" s="5" t="s">
        <v>16</v>
      </c>
      <c r="I3" s="5" t="s">
        <v>17</v>
      </c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22</v>
      </c>
      <c r="B4" s="7"/>
      <c r="C4" s="3"/>
      <c r="D4" s="3" t="s">
        <v>23</v>
      </c>
      <c r="E4" s="3" t="s">
        <v>24</v>
      </c>
      <c r="F4" s="8">
        <v>37416.0</v>
      </c>
      <c r="G4" s="3" t="s">
        <v>21</v>
      </c>
      <c r="H4" s="5" t="s">
        <v>16</v>
      </c>
      <c r="I4" s="5" t="s">
        <v>17</v>
      </c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25</v>
      </c>
      <c r="B5" s="7"/>
      <c r="C5" s="3"/>
      <c r="D5" s="3" t="s">
        <v>26</v>
      </c>
      <c r="E5" s="3" t="s">
        <v>27</v>
      </c>
      <c r="F5" s="3"/>
      <c r="G5" s="3" t="s">
        <v>21</v>
      </c>
      <c r="H5" s="5" t="s">
        <v>16</v>
      </c>
      <c r="I5" s="5" t="s">
        <v>17</v>
      </c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28</v>
      </c>
      <c r="B6" s="9"/>
      <c r="C6" s="3"/>
      <c r="D6" s="3" t="s">
        <v>29</v>
      </c>
      <c r="E6" s="3" t="s">
        <v>30</v>
      </c>
      <c r="F6" s="3"/>
      <c r="G6" s="3" t="s">
        <v>31</v>
      </c>
      <c r="H6" s="5" t="s">
        <v>16</v>
      </c>
      <c r="I6" s="5" t="s">
        <v>17</v>
      </c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32</v>
      </c>
      <c r="B7" s="10" t="s">
        <v>33</v>
      </c>
      <c r="C7" s="3"/>
      <c r="D7" s="3" t="s">
        <v>34</v>
      </c>
      <c r="E7" s="3" t="s">
        <v>35</v>
      </c>
      <c r="F7" s="3"/>
      <c r="G7" s="3" t="s">
        <v>36</v>
      </c>
      <c r="H7" s="5" t="s">
        <v>37</v>
      </c>
      <c r="I7" s="5" t="s">
        <v>17</v>
      </c>
      <c r="J7" s="5" t="s">
        <v>38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39</v>
      </c>
      <c r="B8" s="4" t="s">
        <v>40</v>
      </c>
      <c r="C8" s="3"/>
      <c r="D8" s="3" t="s">
        <v>41</v>
      </c>
      <c r="E8" s="3" t="s">
        <v>42</v>
      </c>
      <c r="F8" s="3"/>
      <c r="G8" s="3" t="s">
        <v>43</v>
      </c>
      <c r="H8" s="5" t="s">
        <v>16</v>
      </c>
      <c r="I8" s="5" t="s">
        <v>17</v>
      </c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44</v>
      </c>
      <c r="B9" s="7"/>
      <c r="C9" s="3"/>
      <c r="D9" s="3" t="s">
        <v>45</v>
      </c>
      <c r="E9" s="3" t="s">
        <v>46</v>
      </c>
      <c r="F9" s="3"/>
      <c r="G9" s="3" t="s">
        <v>47</v>
      </c>
      <c r="H9" s="5" t="s">
        <v>37</v>
      </c>
      <c r="I9" s="5" t="s">
        <v>17</v>
      </c>
      <c r="J9" s="5" t="s">
        <v>48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49</v>
      </c>
      <c r="B10" s="9"/>
      <c r="C10" s="3"/>
      <c r="D10" s="3" t="s">
        <v>50</v>
      </c>
      <c r="E10" s="3" t="s">
        <v>51</v>
      </c>
      <c r="F10" s="3"/>
      <c r="G10" s="3" t="s">
        <v>47</v>
      </c>
      <c r="H10" s="5" t="s">
        <v>37</v>
      </c>
      <c r="I10" s="5" t="s">
        <v>17</v>
      </c>
      <c r="J10" s="5" t="s">
        <v>52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53</v>
      </c>
      <c r="B11" s="4" t="s">
        <v>54</v>
      </c>
      <c r="C11" s="3"/>
      <c r="D11" s="3" t="s">
        <v>55</v>
      </c>
      <c r="E11" s="3" t="s">
        <v>56</v>
      </c>
      <c r="F11" s="3"/>
      <c r="G11" s="3" t="s">
        <v>43</v>
      </c>
      <c r="H11" s="5" t="s">
        <v>16</v>
      </c>
      <c r="I11" s="5" t="s">
        <v>17</v>
      </c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57</v>
      </c>
      <c r="B12" s="7"/>
      <c r="C12" s="3"/>
      <c r="D12" s="3" t="s">
        <v>58</v>
      </c>
      <c r="E12" s="3" t="s">
        <v>59</v>
      </c>
      <c r="F12" s="3"/>
      <c r="G12" s="3" t="s">
        <v>60</v>
      </c>
      <c r="H12" s="5" t="s">
        <v>37</v>
      </c>
      <c r="I12" s="5" t="s">
        <v>17</v>
      </c>
      <c r="J12" s="5" t="s">
        <v>48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61</v>
      </c>
      <c r="B13" s="9"/>
      <c r="C13" s="3"/>
      <c r="D13" s="3" t="s">
        <v>62</v>
      </c>
      <c r="E13" s="3" t="s">
        <v>51</v>
      </c>
      <c r="F13" s="3"/>
      <c r="G13" s="3" t="s">
        <v>60</v>
      </c>
      <c r="H13" s="5" t="s">
        <v>37</v>
      </c>
      <c r="I13" s="5" t="s">
        <v>17</v>
      </c>
      <c r="J13" s="5" t="s">
        <v>52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63</v>
      </c>
      <c r="B14" s="4" t="s">
        <v>64</v>
      </c>
      <c r="C14" s="3"/>
      <c r="D14" s="3" t="s">
        <v>65</v>
      </c>
      <c r="E14" s="3" t="s">
        <v>66</v>
      </c>
      <c r="F14" s="3"/>
      <c r="G14" s="3" t="s">
        <v>67</v>
      </c>
      <c r="H14" s="5" t="s">
        <v>16</v>
      </c>
      <c r="I14" s="5" t="s">
        <v>17</v>
      </c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68</v>
      </c>
      <c r="B15" s="9"/>
      <c r="C15" s="11"/>
      <c r="D15" s="3" t="s">
        <v>69</v>
      </c>
      <c r="E15" s="11"/>
      <c r="F15" s="11"/>
      <c r="G15" s="3" t="s">
        <v>70</v>
      </c>
      <c r="H15" s="5" t="s">
        <v>37</v>
      </c>
      <c r="I15" s="5" t="s">
        <v>17</v>
      </c>
      <c r="J15" s="5" t="s">
        <v>71</v>
      </c>
    </row>
    <row r="16">
      <c r="A16" s="3" t="s">
        <v>72</v>
      </c>
      <c r="B16" s="12" t="s">
        <v>73</v>
      </c>
      <c r="C16" s="11"/>
      <c r="D16" s="3" t="s">
        <v>74</v>
      </c>
      <c r="E16" s="11"/>
      <c r="F16" s="11"/>
      <c r="G16" s="3" t="s">
        <v>75</v>
      </c>
      <c r="H16" s="5" t="s">
        <v>16</v>
      </c>
      <c r="I16" s="5" t="s">
        <v>17</v>
      </c>
      <c r="J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4">
    <mergeCell ref="B2:B6"/>
    <mergeCell ref="B8:B10"/>
    <mergeCell ref="B11:B13"/>
    <mergeCell ref="B14:B15"/>
  </mergeCells>
  <dataValidations>
    <dataValidation type="list" allowBlank="1" sqref="H2:H16">
      <formula1>"Pass,Fail"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2023-03-12T15:45:41Z</dcterms:created>
  <dc:creator>ADMIN</dc:creator>
</cp:coreProperties>
</file>