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enry Truong\Mendix\Ecommerce-App-main\"/>
    </mc:Choice>
  </mc:AlternateContent>
  <bookViews>
    <workbookView xWindow="0" yWindow="0" windowWidth="25125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</calcChain>
</file>

<file path=xl/sharedStrings.xml><?xml version="1.0" encoding="utf-8"?>
<sst xmlns="http://schemas.openxmlformats.org/spreadsheetml/2006/main" count="150" uniqueCount="113">
  <si>
    <t>ProductId</t>
  </si>
  <si>
    <t>ProductName</t>
  </si>
  <si>
    <t>Cost</t>
  </si>
  <si>
    <t>SalePrice</t>
  </si>
  <si>
    <t>Tax</t>
  </si>
  <si>
    <t>Walter</t>
  </si>
  <si>
    <t>Lily</t>
  </si>
  <si>
    <t>Emily</t>
  </si>
  <si>
    <t>Cherry</t>
  </si>
  <si>
    <t>Thomas</t>
  </si>
  <si>
    <t>Ryan</t>
  </si>
  <si>
    <t>Abraham</t>
  </si>
  <si>
    <t>Nicholas</t>
  </si>
  <si>
    <t>Stuart</t>
  </si>
  <si>
    <t>Grace</t>
  </si>
  <si>
    <t>Maddie</t>
  </si>
  <si>
    <t>Isabella</t>
  </si>
  <si>
    <t>Blake</t>
  </si>
  <si>
    <t>Catherine</t>
  </si>
  <si>
    <t>Bruce</t>
  </si>
  <si>
    <t>Freddie</t>
  </si>
  <si>
    <t>Belinda</t>
  </si>
  <si>
    <t>Elise</t>
  </si>
  <si>
    <t>Alford</t>
  </si>
  <si>
    <t>Edward</t>
  </si>
  <si>
    <t>Miley</t>
  </si>
  <si>
    <t>Cadie</t>
  </si>
  <si>
    <t>Wilson</t>
  </si>
  <si>
    <t>James</t>
  </si>
  <si>
    <t>Marcus</t>
  </si>
  <si>
    <t>Audrey</t>
  </si>
  <si>
    <t>Daisy</t>
  </si>
  <si>
    <t>Maya</t>
  </si>
  <si>
    <t>Derek</t>
  </si>
  <si>
    <t>Ellia</t>
  </si>
  <si>
    <t>April</t>
  </si>
  <si>
    <t>Andrew</t>
  </si>
  <si>
    <t>Honey</t>
  </si>
  <si>
    <t>Sawyer</t>
  </si>
  <si>
    <t>Mike</t>
  </si>
  <si>
    <t>Deanna</t>
  </si>
  <si>
    <t>Harold</t>
  </si>
  <si>
    <t>Jacob</t>
  </si>
  <si>
    <t>Dexter</t>
  </si>
  <si>
    <t>Max</t>
  </si>
  <si>
    <t>Melissa</t>
  </si>
  <si>
    <t>Ashton</t>
  </si>
  <si>
    <t>Connie</t>
  </si>
  <si>
    <t>Amelia</t>
  </si>
  <si>
    <t>Adam</t>
  </si>
  <si>
    <t>Martin</t>
  </si>
  <si>
    <t>Lyndon</t>
  </si>
  <si>
    <t>Aiden</t>
  </si>
  <si>
    <t>Rafael</t>
  </si>
  <si>
    <t>Lilianna</t>
  </si>
  <si>
    <t>Edgar</t>
  </si>
  <si>
    <t>Aldus</t>
  </si>
  <si>
    <t>Daniel</t>
  </si>
  <si>
    <t>Richard</t>
  </si>
  <si>
    <t>Preston</t>
  </si>
  <si>
    <t>Kevin</t>
  </si>
  <si>
    <t>Chester</t>
  </si>
  <si>
    <t>Amanda</t>
  </si>
  <si>
    <t>Jasmine</t>
  </si>
  <si>
    <t>Gianna</t>
  </si>
  <si>
    <t>Samantha</t>
  </si>
  <si>
    <t>Michelle</t>
  </si>
  <si>
    <t>Elian</t>
  </si>
  <si>
    <t>Ted</t>
  </si>
  <si>
    <t>Sam</t>
  </si>
  <si>
    <t>Abigail</t>
  </si>
  <si>
    <t>Jared</t>
  </si>
  <si>
    <t>Melanie</t>
  </si>
  <si>
    <t>Miller</t>
  </si>
  <si>
    <t>Julian</t>
  </si>
  <si>
    <t>Alexia</t>
  </si>
  <si>
    <t>Alissa</t>
  </si>
  <si>
    <t>Dale</t>
  </si>
  <si>
    <t>Alan</t>
  </si>
  <si>
    <t>Spike</t>
  </si>
  <si>
    <t>Reid</t>
  </si>
  <si>
    <t>Adrianna</t>
  </si>
  <si>
    <t>Chloe</t>
  </si>
  <si>
    <t>Anna</t>
  </si>
  <si>
    <t>Natalie</t>
  </si>
  <si>
    <t>Victoria</t>
  </si>
  <si>
    <t>Roland</t>
  </si>
  <si>
    <t>Luke</t>
  </si>
  <si>
    <t>Charlotte</t>
  </si>
  <si>
    <t>Sienna</t>
  </si>
  <si>
    <t>Alina</t>
  </si>
  <si>
    <t>Patrick</t>
  </si>
  <si>
    <t>Amy</t>
  </si>
  <si>
    <t>Amber</t>
  </si>
  <si>
    <t>Vincent</t>
  </si>
  <si>
    <t>Rosie</t>
  </si>
  <si>
    <t>Miranda</t>
  </si>
  <si>
    <t>Steven</t>
  </si>
  <si>
    <t>Sydney</t>
  </si>
  <si>
    <t>Kate</t>
  </si>
  <si>
    <t>Penelope</t>
  </si>
  <si>
    <t>Fiona</t>
  </si>
  <si>
    <t>Vanessa</t>
  </si>
  <si>
    <t>Emma</t>
  </si>
  <si>
    <t>Dainton</t>
  </si>
  <si>
    <t>Caroline</t>
  </si>
  <si>
    <t>Fenton</t>
  </si>
  <si>
    <t>Hailey</t>
  </si>
  <si>
    <t>Arianna</t>
  </si>
  <si>
    <t>David</t>
  </si>
  <si>
    <t>Sofia</t>
  </si>
  <si>
    <t>Alisa</t>
  </si>
  <si>
    <t>Naomi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</si>
</sst>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rgb="FF959595"/>
      <name val="Arial"/>
      <family val="2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898989"/>
      </left>
      <right style="medium">
        <color rgb="FF898989"/>
      </right>
      <top/>
      <bottom/>
      <diagonal/>
    </border>
    <border>
      <left style="medium">
        <color rgb="FF898989"/>
      </left>
      <right style="medium">
        <color rgb="FF898989"/>
      </right>
      <top style="medium">
        <color rgb="FF898989"/>
      </top>
      <bottom/>
      <diagonal/>
    </border>
    <border>
      <left style="medium">
        <color rgb="FF898989"/>
      </left>
      <right style="medium">
        <color rgb="FF898989"/>
      </right>
      <top/>
      <bottom style="medium">
        <color rgb="FF89898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0" fontId="1" fillId="0" borderId="2" xfId="0" applyNumberFormat="1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workbookViewId="0">
      <selection activeCell="I8" sqref="I8"/>
    </sheetView>
  </sheetViews>
  <sheetFormatPr defaultRowHeight="15" x14ac:dyDescent="0.25"/>
  <cols>
    <col min="2" max="3" width="13.28515625" bestFit="1" customWidth="1"/>
    <col min="4" max="5" width="9.5703125" bestFit="1" customWidth="1"/>
  </cols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" thickBot="1" x14ac:dyDescent="0.35">
      <c r="A2">
        <v>1</v>
      </c>
      <c r="B2" s="2" t="s">
        <v>5</v>
      </c>
      <c r="C2" s="5">
        <f ca="1">INT(RAND()*500)</f>
        <v>376</v>
      </c>
      <c r="D2" s="4">
        <f ca="1">RAND()*500</f>
        <v>337.94599684146903</v>
      </c>
      <c r="E2" s="4">
        <f ca="1">RAND()*500</f>
        <v>126.5322497976516</v>
      </c>
    </row>
    <row r="3" spans="1:5" ht="18" thickBot="1" x14ac:dyDescent="0.35">
      <c r="A3">
        <v>2</v>
      </c>
      <c r="B3" s="1" t="s">
        <v>6</v>
      </c>
      <c r="C3" s="5">
        <f t="shared" ref="C3:C66" ca="1" si="0">INT(RAND()*500)</f>
        <v>439</v>
      </c>
      <c r="D3" s="4">
        <f t="shared" ref="C3:E66" ca="1" si="1">RAND()*500</f>
        <v>4.2741516630512288</v>
      </c>
      <c r="E3" s="4">
        <f t="shared" ca="1" si="1"/>
        <v>229.68296376058606</v>
      </c>
    </row>
    <row r="4" spans="1:5" ht="18" thickBot="1" x14ac:dyDescent="0.35">
      <c r="A4">
        <v>3</v>
      </c>
      <c r="B4" s="1" t="s">
        <v>7</v>
      </c>
      <c r="C4" s="5">
        <f t="shared" ca="1" si="0"/>
        <v>99</v>
      </c>
      <c r="D4" s="4">
        <f t="shared" ca="1" si="1"/>
        <v>437.14445157938479</v>
      </c>
      <c r="E4" s="4">
        <f t="shared" ca="1" si="1"/>
        <v>498.04552023876846</v>
      </c>
    </row>
    <row r="5" spans="1:5" ht="18" thickBot="1" x14ac:dyDescent="0.35">
      <c r="A5">
        <v>4</v>
      </c>
      <c r="B5" s="1" t="s">
        <v>8</v>
      </c>
      <c r="C5" s="5">
        <f t="shared" ca="1" si="0"/>
        <v>25</v>
      </c>
      <c r="D5" s="4">
        <f t="shared" ca="1" si="1"/>
        <v>234.70732904269599</v>
      </c>
      <c r="E5" s="4">
        <f t="shared" ca="1" si="1"/>
        <v>457.57371994073992</v>
      </c>
    </row>
    <row r="6" spans="1:5" ht="18" thickBot="1" x14ac:dyDescent="0.35">
      <c r="A6">
        <v>5</v>
      </c>
      <c r="B6" s="1" t="s">
        <v>10</v>
      </c>
      <c r="C6" s="5">
        <f t="shared" ca="1" si="0"/>
        <v>385</v>
      </c>
      <c r="D6" s="4">
        <f t="shared" ca="1" si="1"/>
        <v>53.40865599113598</v>
      </c>
      <c r="E6" s="4">
        <f t="shared" ca="1" si="1"/>
        <v>262.80204844596733</v>
      </c>
    </row>
    <row r="7" spans="1:5" ht="18" thickBot="1" x14ac:dyDescent="0.35">
      <c r="A7">
        <v>6</v>
      </c>
      <c r="B7" s="1" t="s">
        <v>11</v>
      </c>
      <c r="C7" s="5">
        <f t="shared" ca="1" si="0"/>
        <v>221</v>
      </c>
      <c r="D7" s="4">
        <f t="shared" ca="1" si="1"/>
        <v>76.039941897885328</v>
      </c>
      <c r="E7" s="4">
        <f t="shared" ca="1" si="1"/>
        <v>276.4980684216381</v>
      </c>
    </row>
    <row r="8" spans="1:5" ht="18" thickBot="1" x14ac:dyDescent="0.35">
      <c r="A8">
        <v>7</v>
      </c>
      <c r="B8" s="1" t="s">
        <v>12</v>
      </c>
      <c r="C8" s="5">
        <f t="shared" ca="1" si="0"/>
        <v>100</v>
      </c>
      <c r="D8" s="4">
        <f t="shared" ca="1" si="1"/>
        <v>26.703128929855158</v>
      </c>
      <c r="E8" s="4">
        <f t="shared" ca="1" si="1"/>
        <v>254.44841478107327</v>
      </c>
    </row>
    <row r="9" spans="1:5" ht="18" thickBot="1" x14ac:dyDescent="0.35">
      <c r="A9">
        <v>8</v>
      </c>
      <c r="B9" s="1" t="s">
        <v>13</v>
      </c>
      <c r="C9" s="5">
        <f t="shared" ca="1" si="0"/>
        <v>422</v>
      </c>
      <c r="D9" s="4">
        <f t="shared" ca="1" si="1"/>
        <v>372.53566302973286</v>
      </c>
      <c r="E9" s="4">
        <f t="shared" ca="1" si="1"/>
        <v>413.91663495820939</v>
      </c>
    </row>
    <row r="10" spans="1:5" ht="18" thickBot="1" x14ac:dyDescent="0.35">
      <c r="A10">
        <v>9</v>
      </c>
      <c r="B10" s="1" t="s">
        <v>14</v>
      </c>
      <c r="C10" s="5">
        <f t="shared" ca="1" si="0"/>
        <v>483</v>
      </c>
      <c r="D10" s="4">
        <f t="shared" ca="1" si="1"/>
        <v>138.83031969933319</v>
      </c>
      <c r="E10" s="4">
        <f t="shared" ca="1" si="1"/>
        <v>163.42339474840452</v>
      </c>
    </row>
    <row r="11" spans="1:5" ht="18" thickBot="1" x14ac:dyDescent="0.35">
      <c r="A11">
        <v>10</v>
      </c>
      <c r="B11" s="1" t="s">
        <v>15</v>
      </c>
      <c r="C11" s="5">
        <f t="shared" ca="1" si="0"/>
        <v>444</v>
      </c>
      <c r="D11" s="4">
        <f t="shared" ca="1" si="1"/>
        <v>493.20031212492154</v>
      </c>
      <c r="E11" s="4">
        <f t="shared" ca="1" si="1"/>
        <v>406.53464094463885</v>
      </c>
    </row>
    <row r="12" spans="1:5" ht="18" thickBot="1" x14ac:dyDescent="0.35">
      <c r="A12">
        <v>11</v>
      </c>
      <c r="B12" s="1" t="s">
        <v>16</v>
      </c>
      <c r="C12" s="5">
        <f t="shared" ca="1" si="0"/>
        <v>403</v>
      </c>
      <c r="D12" s="4">
        <f t="shared" ca="1" si="1"/>
        <v>350.4226849259536</v>
      </c>
      <c r="E12" s="4">
        <f t="shared" ca="1" si="1"/>
        <v>132.75680182302895</v>
      </c>
    </row>
    <row r="13" spans="1:5" ht="18" thickBot="1" x14ac:dyDescent="0.35">
      <c r="A13">
        <v>12</v>
      </c>
      <c r="B13" s="1" t="s">
        <v>17</v>
      </c>
      <c r="C13" s="5">
        <f t="shared" ca="1" si="0"/>
        <v>468</v>
      </c>
      <c r="D13" s="4">
        <f t="shared" ca="1" si="1"/>
        <v>402.42095075005261</v>
      </c>
      <c r="E13" s="4">
        <f t="shared" ca="1" si="1"/>
        <v>307.91238564702422</v>
      </c>
    </row>
    <row r="14" spans="1:5" ht="18" thickBot="1" x14ac:dyDescent="0.35">
      <c r="A14">
        <v>13</v>
      </c>
      <c r="B14" s="1" t="s">
        <v>18</v>
      </c>
      <c r="C14" s="5">
        <f t="shared" ca="1" si="0"/>
        <v>330</v>
      </c>
      <c r="D14" s="4">
        <f t="shared" ca="1" si="1"/>
        <v>251.1126533571358</v>
      </c>
      <c r="E14" s="4">
        <f t="shared" ca="1" si="1"/>
        <v>146.87324535969509</v>
      </c>
    </row>
    <row r="15" spans="1:5" ht="18" thickBot="1" x14ac:dyDescent="0.35">
      <c r="A15">
        <v>14</v>
      </c>
      <c r="B15" s="1" t="s">
        <v>16</v>
      </c>
      <c r="C15" s="5">
        <f t="shared" ca="1" si="0"/>
        <v>45</v>
      </c>
      <c r="D15" s="4">
        <f t="shared" ca="1" si="1"/>
        <v>180.3603153973466</v>
      </c>
      <c r="E15" s="4">
        <f t="shared" ca="1" si="1"/>
        <v>450.87455183996832</v>
      </c>
    </row>
    <row r="16" spans="1:5" ht="18" thickBot="1" x14ac:dyDescent="0.35">
      <c r="A16">
        <v>15</v>
      </c>
      <c r="B16" s="1" t="s">
        <v>19</v>
      </c>
      <c r="C16" s="5">
        <f t="shared" ca="1" si="0"/>
        <v>439</v>
      </c>
      <c r="D16" s="4">
        <f t="shared" ca="1" si="1"/>
        <v>129.17463553306797</v>
      </c>
      <c r="E16" s="4">
        <f t="shared" ca="1" si="1"/>
        <v>191.366461245088</v>
      </c>
    </row>
    <row r="17" spans="1:5" ht="18" thickBot="1" x14ac:dyDescent="0.35">
      <c r="A17">
        <v>16</v>
      </c>
      <c r="B17" s="1" t="s">
        <v>20</v>
      </c>
      <c r="C17" s="5">
        <f t="shared" ca="1" si="0"/>
        <v>139</v>
      </c>
      <c r="D17" s="4">
        <f t="shared" ca="1" si="1"/>
        <v>166.17000543588796</v>
      </c>
      <c r="E17" s="4">
        <f t="shared" ca="1" si="1"/>
        <v>274.34724730272194</v>
      </c>
    </row>
    <row r="18" spans="1:5" ht="18" thickBot="1" x14ac:dyDescent="0.35">
      <c r="A18">
        <v>17</v>
      </c>
      <c r="B18" s="1" t="s">
        <v>21</v>
      </c>
      <c r="C18" s="5">
        <f t="shared" ca="1" si="0"/>
        <v>54</v>
      </c>
      <c r="D18" s="4">
        <f t="shared" ca="1" si="1"/>
        <v>450.29161338374064</v>
      </c>
      <c r="E18" s="4">
        <f t="shared" ca="1" si="1"/>
        <v>426.88083413568347</v>
      </c>
    </row>
    <row r="19" spans="1:5" ht="18" thickBot="1" x14ac:dyDescent="0.35">
      <c r="A19">
        <v>18</v>
      </c>
      <c r="B19" s="1" t="s">
        <v>22</v>
      </c>
      <c r="C19" s="5">
        <f t="shared" ca="1" si="0"/>
        <v>453</v>
      </c>
      <c r="D19" s="4">
        <f t="shared" ca="1" si="1"/>
        <v>407.14020956781508</v>
      </c>
      <c r="E19" s="4">
        <f t="shared" ca="1" si="1"/>
        <v>259.85853697891753</v>
      </c>
    </row>
    <row r="20" spans="1:5" ht="18" thickBot="1" x14ac:dyDescent="0.35">
      <c r="A20">
        <v>19</v>
      </c>
      <c r="B20" s="1" t="s">
        <v>9</v>
      </c>
      <c r="C20" s="5">
        <f t="shared" ca="1" si="0"/>
        <v>171</v>
      </c>
      <c r="D20" s="4">
        <f t="shared" ca="1" si="1"/>
        <v>245.31314098284633</v>
      </c>
      <c r="E20" s="4">
        <f t="shared" ca="1" si="1"/>
        <v>408.05912373093184</v>
      </c>
    </row>
    <row r="21" spans="1:5" ht="18" thickBot="1" x14ac:dyDescent="0.35">
      <c r="A21">
        <v>20</v>
      </c>
      <c r="B21" s="1" t="s">
        <v>23</v>
      </c>
      <c r="C21" s="5">
        <f t="shared" ca="1" si="0"/>
        <v>193</v>
      </c>
      <c r="D21" s="4">
        <f t="shared" ca="1" si="1"/>
        <v>215.18892191777499</v>
      </c>
      <c r="E21" s="4">
        <f t="shared" ca="1" si="1"/>
        <v>31.975470899281046</v>
      </c>
    </row>
    <row r="22" spans="1:5" ht="18" thickBot="1" x14ac:dyDescent="0.35">
      <c r="A22">
        <v>21</v>
      </c>
      <c r="B22" s="1" t="s">
        <v>24</v>
      </c>
      <c r="C22" s="5">
        <f t="shared" ca="1" si="0"/>
        <v>365</v>
      </c>
      <c r="D22" s="4">
        <f t="shared" ca="1" si="1"/>
        <v>171.98989959120269</v>
      </c>
      <c r="E22" s="4">
        <f t="shared" ca="1" si="1"/>
        <v>71.068549612689495</v>
      </c>
    </row>
    <row r="23" spans="1:5" ht="18" thickBot="1" x14ac:dyDescent="0.35">
      <c r="A23">
        <v>22</v>
      </c>
      <c r="B23" s="1" t="s">
        <v>25</v>
      </c>
      <c r="C23" s="5">
        <f t="shared" ca="1" si="0"/>
        <v>66</v>
      </c>
      <c r="D23" s="4">
        <f t="shared" ca="1" si="1"/>
        <v>188.76850295325758</v>
      </c>
      <c r="E23" s="4">
        <f t="shared" ca="1" si="1"/>
        <v>455.29656179890691</v>
      </c>
    </row>
    <row r="24" spans="1:5" ht="18" thickBot="1" x14ac:dyDescent="0.35">
      <c r="A24">
        <v>23</v>
      </c>
      <c r="B24" s="1" t="s">
        <v>26</v>
      </c>
      <c r="C24" s="5">
        <f t="shared" ca="1" si="0"/>
        <v>182</v>
      </c>
      <c r="D24" s="4">
        <f t="shared" ca="1" si="1"/>
        <v>384.69516498903778</v>
      </c>
      <c r="E24" s="4">
        <f t="shared" ca="1" si="1"/>
        <v>290.82733827755413</v>
      </c>
    </row>
    <row r="25" spans="1:5" ht="18" thickBot="1" x14ac:dyDescent="0.35">
      <c r="A25">
        <v>24</v>
      </c>
      <c r="B25" s="1" t="s">
        <v>27</v>
      </c>
      <c r="C25" s="5">
        <f t="shared" ca="1" si="0"/>
        <v>142</v>
      </c>
      <c r="D25" s="4">
        <f t="shared" ca="1" si="1"/>
        <v>9.6091363251237247</v>
      </c>
      <c r="E25" s="4">
        <f t="shared" ca="1" si="1"/>
        <v>437.73931669440708</v>
      </c>
    </row>
    <row r="26" spans="1:5" ht="18" thickBot="1" x14ac:dyDescent="0.35">
      <c r="A26">
        <v>25</v>
      </c>
      <c r="B26" s="1" t="s">
        <v>28</v>
      </c>
      <c r="C26" s="5">
        <f t="shared" ca="1" si="0"/>
        <v>368</v>
      </c>
      <c r="D26" s="4">
        <f t="shared" ca="1" si="1"/>
        <v>300.49869614607826</v>
      </c>
      <c r="E26" s="4">
        <f t="shared" ca="1" si="1"/>
        <v>341.35824863328997</v>
      </c>
    </row>
    <row r="27" spans="1:5" ht="18" thickBot="1" x14ac:dyDescent="0.35">
      <c r="A27">
        <v>26</v>
      </c>
      <c r="B27" s="1" t="s">
        <v>29</v>
      </c>
      <c r="C27" s="5">
        <f t="shared" ca="1" si="0"/>
        <v>453</v>
      </c>
      <c r="D27" s="4">
        <f t="shared" ca="1" si="1"/>
        <v>261.1299749414531</v>
      </c>
      <c r="E27" s="4">
        <f t="shared" ca="1" si="1"/>
        <v>196.98995957828419</v>
      </c>
    </row>
    <row r="28" spans="1:5" ht="18" thickBot="1" x14ac:dyDescent="0.35">
      <c r="A28">
        <v>27</v>
      </c>
      <c r="B28" s="1" t="s">
        <v>18</v>
      </c>
      <c r="C28" s="5">
        <f t="shared" ca="1" si="0"/>
        <v>456</v>
      </c>
      <c r="D28" s="4">
        <f t="shared" ca="1" si="1"/>
        <v>8.1459351652490302</v>
      </c>
      <c r="E28" s="4">
        <f t="shared" ca="1" si="1"/>
        <v>363.77460255301747</v>
      </c>
    </row>
    <row r="29" spans="1:5" ht="18" thickBot="1" x14ac:dyDescent="0.35">
      <c r="A29">
        <v>28</v>
      </c>
      <c r="B29" s="1" t="s">
        <v>30</v>
      </c>
      <c r="C29" s="5">
        <f t="shared" ca="1" si="0"/>
        <v>271</v>
      </c>
      <c r="D29" s="4">
        <f t="shared" ca="1" si="1"/>
        <v>300.91754177168355</v>
      </c>
      <c r="E29" s="4">
        <f t="shared" ca="1" si="1"/>
        <v>4.5213615636089948</v>
      </c>
    </row>
    <row r="30" spans="1:5" ht="18" thickBot="1" x14ac:dyDescent="0.35">
      <c r="A30">
        <v>29</v>
      </c>
      <c r="B30" s="1" t="s">
        <v>13</v>
      </c>
      <c r="C30" s="5">
        <f t="shared" ca="1" si="0"/>
        <v>419</v>
      </c>
      <c r="D30" s="4">
        <f t="shared" ca="1" si="1"/>
        <v>475.08361630392221</v>
      </c>
      <c r="E30" s="4">
        <f t="shared" ca="1" si="1"/>
        <v>246.74043151584834</v>
      </c>
    </row>
    <row r="31" spans="1:5" ht="18" thickBot="1" x14ac:dyDescent="0.35">
      <c r="A31">
        <v>30</v>
      </c>
      <c r="B31" s="1" t="s">
        <v>31</v>
      </c>
      <c r="C31" s="5">
        <f t="shared" ca="1" si="0"/>
        <v>277</v>
      </c>
      <c r="D31" s="4">
        <f t="shared" ca="1" si="1"/>
        <v>121.0580842770762</v>
      </c>
      <c r="E31" s="4">
        <f t="shared" ca="1" si="1"/>
        <v>418.56847576623096</v>
      </c>
    </row>
    <row r="32" spans="1:5" ht="18" thickBot="1" x14ac:dyDescent="0.35">
      <c r="A32">
        <v>31</v>
      </c>
      <c r="B32" s="1" t="s">
        <v>32</v>
      </c>
      <c r="C32" s="5">
        <f t="shared" ca="1" si="0"/>
        <v>165</v>
      </c>
      <c r="D32" s="4">
        <f t="shared" ca="1" si="1"/>
        <v>95.470303626751246</v>
      </c>
      <c r="E32" s="4">
        <f t="shared" ca="1" si="1"/>
        <v>144.97599281595731</v>
      </c>
    </row>
    <row r="33" spans="1:5" ht="18" thickBot="1" x14ac:dyDescent="0.35">
      <c r="A33">
        <v>32</v>
      </c>
      <c r="B33" s="1" t="s">
        <v>33</v>
      </c>
      <c r="C33" s="5">
        <f t="shared" ca="1" si="0"/>
        <v>270</v>
      </c>
      <c r="D33" s="4">
        <f t="shared" ca="1" si="1"/>
        <v>20.716933925558344</v>
      </c>
      <c r="E33" s="4">
        <f t="shared" ca="1" si="1"/>
        <v>463.41304705823632</v>
      </c>
    </row>
    <row r="34" spans="1:5" ht="18" thickBot="1" x14ac:dyDescent="0.35">
      <c r="A34">
        <v>33</v>
      </c>
      <c r="B34" s="1" t="s">
        <v>34</v>
      </c>
      <c r="C34" s="5">
        <f t="shared" ca="1" si="0"/>
        <v>361</v>
      </c>
      <c r="D34" s="4">
        <f t="shared" ca="1" si="1"/>
        <v>149.41949380313778</v>
      </c>
      <c r="E34" s="4">
        <f t="shared" ca="1" si="1"/>
        <v>339.91460043642405</v>
      </c>
    </row>
    <row r="35" spans="1:5" ht="18" thickBot="1" x14ac:dyDescent="0.35">
      <c r="A35">
        <v>34</v>
      </c>
      <c r="B35" s="1" t="s">
        <v>35</v>
      </c>
      <c r="C35" s="5">
        <f t="shared" ca="1" si="0"/>
        <v>264</v>
      </c>
      <c r="D35" s="4">
        <f t="shared" ca="1" si="1"/>
        <v>59.364336941857445</v>
      </c>
      <c r="E35" s="4">
        <f t="shared" ca="1" si="1"/>
        <v>51.157476720527505</v>
      </c>
    </row>
    <row r="36" spans="1:5" ht="18" thickBot="1" x14ac:dyDescent="0.35">
      <c r="A36">
        <v>35</v>
      </c>
      <c r="B36" s="1" t="s">
        <v>36</v>
      </c>
      <c r="C36" s="5">
        <f t="shared" ca="1" si="0"/>
        <v>173</v>
      </c>
      <c r="D36" s="4">
        <f t="shared" ca="1" si="1"/>
        <v>149.56980296221485</v>
      </c>
      <c r="E36" s="4">
        <f t="shared" ca="1" si="1"/>
        <v>494.40283264120308</v>
      </c>
    </row>
    <row r="37" spans="1:5" ht="18" thickBot="1" x14ac:dyDescent="0.35">
      <c r="A37">
        <v>36</v>
      </c>
      <c r="B37" s="1" t="s">
        <v>37</v>
      </c>
      <c r="C37" s="5">
        <f t="shared" ca="1" si="0"/>
        <v>466</v>
      </c>
      <c r="D37" s="4">
        <f t="shared" ca="1" si="1"/>
        <v>380.4695138855526</v>
      </c>
      <c r="E37" s="4">
        <f t="shared" ca="1" si="1"/>
        <v>169.88905239531377</v>
      </c>
    </row>
    <row r="38" spans="1:5" ht="18" thickBot="1" x14ac:dyDescent="0.35">
      <c r="A38">
        <v>37</v>
      </c>
      <c r="B38" s="1" t="s">
        <v>38</v>
      </c>
      <c r="C38" s="5">
        <f t="shared" ca="1" si="0"/>
        <v>62</v>
      </c>
      <c r="D38" s="4">
        <f t="shared" ca="1" si="1"/>
        <v>178.0688929008642</v>
      </c>
      <c r="E38" s="4">
        <f t="shared" ca="1" si="1"/>
        <v>75.444464314109567</v>
      </c>
    </row>
    <row r="39" spans="1:5" ht="18" thickBot="1" x14ac:dyDescent="0.35">
      <c r="A39">
        <v>38</v>
      </c>
      <c r="B39" s="1" t="s">
        <v>39</v>
      </c>
      <c r="C39" s="5">
        <f t="shared" ca="1" si="0"/>
        <v>411</v>
      </c>
      <c r="D39" s="4">
        <f t="shared" ca="1" si="1"/>
        <v>160.30415977415791</v>
      </c>
      <c r="E39" s="4">
        <f t="shared" ca="1" si="1"/>
        <v>219.46874243172465</v>
      </c>
    </row>
    <row r="40" spans="1:5" ht="18" thickBot="1" x14ac:dyDescent="0.35">
      <c r="A40">
        <v>39</v>
      </c>
      <c r="B40" s="1" t="s">
        <v>40</v>
      </c>
      <c r="C40" s="5">
        <f t="shared" ca="1" si="0"/>
        <v>480</v>
      </c>
      <c r="D40" s="4">
        <f t="shared" ca="1" si="1"/>
        <v>127.62224052068221</v>
      </c>
      <c r="E40" s="4">
        <f t="shared" ca="1" si="1"/>
        <v>225.95435662669965</v>
      </c>
    </row>
    <row r="41" spans="1:5" ht="18" thickBot="1" x14ac:dyDescent="0.35">
      <c r="A41">
        <v>40</v>
      </c>
      <c r="B41" s="1" t="s">
        <v>41</v>
      </c>
      <c r="C41" s="5">
        <f t="shared" ca="1" si="0"/>
        <v>162</v>
      </c>
      <c r="D41" s="4">
        <f t="shared" ca="1" si="1"/>
        <v>28.376300296748923</v>
      </c>
      <c r="E41" s="4">
        <f t="shared" ca="1" si="1"/>
        <v>208.31197534237927</v>
      </c>
    </row>
    <row r="42" spans="1:5" ht="18" thickBot="1" x14ac:dyDescent="0.35">
      <c r="A42">
        <v>41</v>
      </c>
      <c r="B42" s="1" t="s">
        <v>42</v>
      </c>
      <c r="C42" s="5">
        <f t="shared" ca="1" si="0"/>
        <v>404</v>
      </c>
      <c r="D42" s="4">
        <f t="shared" ca="1" si="1"/>
        <v>67.114153292420539</v>
      </c>
      <c r="E42" s="4">
        <f t="shared" ca="1" si="1"/>
        <v>119.47745237846274</v>
      </c>
    </row>
    <row r="43" spans="1:5" ht="18" thickBot="1" x14ac:dyDescent="0.35">
      <c r="A43">
        <v>42</v>
      </c>
      <c r="B43" s="1" t="s">
        <v>43</v>
      </c>
      <c r="C43" s="5">
        <f t="shared" ca="1" si="0"/>
        <v>495</v>
      </c>
      <c r="D43" s="4">
        <f t="shared" ca="1" si="1"/>
        <v>354.25747443782836</v>
      </c>
      <c r="E43" s="4">
        <f t="shared" ca="1" si="1"/>
        <v>402.20942607442896</v>
      </c>
    </row>
    <row r="44" spans="1:5" ht="18" thickBot="1" x14ac:dyDescent="0.35">
      <c r="A44">
        <v>43</v>
      </c>
      <c r="B44" s="1" t="s">
        <v>44</v>
      </c>
      <c r="C44" s="5">
        <f t="shared" ca="1" si="0"/>
        <v>425</v>
      </c>
      <c r="D44" s="4">
        <f t="shared" ca="1" si="1"/>
        <v>316.95339484741214</v>
      </c>
      <c r="E44" s="4">
        <f t="shared" ca="1" si="1"/>
        <v>328.20923645888752</v>
      </c>
    </row>
    <row r="45" spans="1:5" ht="18" thickBot="1" x14ac:dyDescent="0.35">
      <c r="A45">
        <v>44</v>
      </c>
      <c r="B45" s="1" t="s">
        <v>45</v>
      </c>
      <c r="C45" s="5">
        <f t="shared" ca="1" si="0"/>
        <v>400</v>
      </c>
      <c r="D45" s="4">
        <f t="shared" ca="1" si="1"/>
        <v>95.877210768668732</v>
      </c>
      <c r="E45" s="4">
        <f t="shared" ca="1" si="1"/>
        <v>95.797072580980185</v>
      </c>
    </row>
    <row r="46" spans="1:5" ht="18" thickBot="1" x14ac:dyDescent="0.35">
      <c r="A46">
        <v>45</v>
      </c>
      <c r="B46" s="1" t="s">
        <v>28</v>
      </c>
      <c r="C46" s="5">
        <f t="shared" ca="1" si="0"/>
        <v>45</v>
      </c>
      <c r="D46" s="4">
        <f t="shared" ca="1" si="1"/>
        <v>466.07965380033397</v>
      </c>
      <c r="E46" s="4">
        <f t="shared" ca="1" si="1"/>
        <v>163.48181709409627</v>
      </c>
    </row>
    <row r="47" spans="1:5" ht="18" thickBot="1" x14ac:dyDescent="0.35">
      <c r="A47">
        <v>46</v>
      </c>
      <c r="B47" s="1" t="s">
        <v>46</v>
      </c>
      <c r="C47" s="5">
        <f t="shared" ca="1" si="0"/>
        <v>285</v>
      </c>
      <c r="D47" s="4">
        <f t="shared" ca="1" si="1"/>
        <v>197.24242720380397</v>
      </c>
      <c r="E47" s="4">
        <f t="shared" ca="1" si="1"/>
        <v>246.44750004677013</v>
      </c>
    </row>
    <row r="48" spans="1:5" ht="18" thickBot="1" x14ac:dyDescent="0.35">
      <c r="A48">
        <v>47</v>
      </c>
      <c r="B48" s="1" t="s">
        <v>47</v>
      </c>
      <c r="C48" s="5">
        <f t="shared" ca="1" si="0"/>
        <v>179</v>
      </c>
      <c r="D48" s="4">
        <f t="shared" ca="1" si="1"/>
        <v>356.21451502085415</v>
      </c>
      <c r="E48" s="4">
        <f t="shared" ca="1" si="1"/>
        <v>285.39738393688015</v>
      </c>
    </row>
    <row r="49" spans="1:5" ht="18" thickBot="1" x14ac:dyDescent="0.35">
      <c r="A49">
        <v>48</v>
      </c>
      <c r="B49" s="1" t="s">
        <v>40</v>
      </c>
      <c r="C49" s="5">
        <f t="shared" ca="1" si="0"/>
        <v>119</v>
      </c>
      <c r="D49" s="4">
        <f t="shared" ca="1" si="1"/>
        <v>164.29030207926425</v>
      </c>
      <c r="E49" s="4">
        <f t="shared" ca="1" si="1"/>
        <v>170.32994805323997</v>
      </c>
    </row>
    <row r="50" spans="1:5" ht="18" thickBot="1" x14ac:dyDescent="0.35">
      <c r="A50">
        <v>49</v>
      </c>
      <c r="B50" s="1" t="s">
        <v>48</v>
      </c>
      <c r="C50" s="5">
        <f t="shared" ca="1" si="0"/>
        <v>409</v>
      </c>
      <c r="D50" s="4">
        <f t="shared" ca="1" si="1"/>
        <v>451.79176315085328</v>
      </c>
      <c r="E50" s="4">
        <f t="shared" ca="1" si="1"/>
        <v>321.12558550643161</v>
      </c>
    </row>
    <row r="51" spans="1:5" ht="18" thickBot="1" x14ac:dyDescent="0.35">
      <c r="A51">
        <v>50</v>
      </c>
      <c r="B51" s="1" t="s">
        <v>49</v>
      </c>
      <c r="C51" s="5">
        <f t="shared" ca="1" si="0"/>
        <v>429</v>
      </c>
      <c r="D51" s="4">
        <f t="shared" ca="1" si="1"/>
        <v>415.68608100260752</v>
      </c>
      <c r="E51" s="4">
        <f t="shared" ca="1" si="1"/>
        <v>429.90017979668045</v>
      </c>
    </row>
    <row r="52" spans="1:5" ht="18" thickBot="1" x14ac:dyDescent="0.35">
      <c r="A52">
        <v>51</v>
      </c>
      <c r="B52" s="1" t="s">
        <v>50</v>
      </c>
      <c r="C52" s="5">
        <f t="shared" ca="1" si="0"/>
        <v>428</v>
      </c>
      <c r="D52" s="4">
        <f t="shared" ca="1" si="1"/>
        <v>96.946977928722418</v>
      </c>
      <c r="E52" s="4">
        <f t="shared" ca="1" si="1"/>
        <v>474.66812487770807</v>
      </c>
    </row>
    <row r="53" spans="1:5" ht="18" thickBot="1" x14ac:dyDescent="0.35">
      <c r="A53">
        <v>52</v>
      </c>
      <c r="B53" s="1" t="s">
        <v>51</v>
      </c>
      <c r="C53" s="5">
        <f t="shared" ca="1" si="0"/>
        <v>337</v>
      </c>
      <c r="D53" s="4">
        <f t="shared" ca="1" si="1"/>
        <v>357.68456828804341</v>
      </c>
      <c r="E53" s="4">
        <f t="shared" ca="1" si="1"/>
        <v>127.43791607952726</v>
      </c>
    </row>
    <row r="54" spans="1:5" ht="18" thickBot="1" x14ac:dyDescent="0.35">
      <c r="A54">
        <v>53</v>
      </c>
      <c r="B54" s="1" t="s">
        <v>52</v>
      </c>
      <c r="C54" s="5">
        <f t="shared" ca="1" si="0"/>
        <v>106</v>
      </c>
      <c r="D54" s="4">
        <f t="shared" ca="1" si="1"/>
        <v>462.97813511832356</v>
      </c>
      <c r="E54" s="4">
        <f t="shared" ca="1" si="1"/>
        <v>18.511434146710748</v>
      </c>
    </row>
    <row r="55" spans="1:5" ht="18" thickBot="1" x14ac:dyDescent="0.35">
      <c r="A55">
        <v>54</v>
      </c>
      <c r="B55" s="1" t="s">
        <v>53</v>
      </c>
      <c r="C55" s="5">
        <f t="shared" ca="1" si="0"/>
        <v>108</v>
      </c>
      <c r="D55" s="4">
        <f t="shared" ca="1" si="1"/>
        <v>184.54994003396374</v>
      </c>
      <c r="E55" s="4">
        <f t="shared" ca="1" si="1"/>
        <v>343.77667198472318</v>
      </c>
    </row>
    <row r="56" spans="1:5" ht="18" thickBot="1" x14ac:dyDescent="0.35">
      <c r="A56">
        <v>55</v>
      </c>
      <c r="B56" s="1" t="s">
        <v>30</v>
      </c>
      <c r="C56" s="5">
        <f t="shared" ca="1" si="0"/>
        <v>416</v>
      </c>
      <c r="D56" s="4">
        <f t="shared" ca="1" si="1"/>
        <v>196.62772412153129</v>
      </c>
      <c r="E56" s="4">
        <f t="shared" ca="1" si="1"/>
        <v>208.09290822156379</v>
      </c>
    </row>
    <row r="57" spans="1:5" ht="18" thickBot="1" x14ac:dyDescent="0.35">
      <c r="A57">
        <v>56</v>
      </c>
      <c r="B57" s="1" t="s">
        <v>54</v>
      </c>
      <c r="C57" s="5">
        <f t="shared" ca="1" si="0"/>
        <v>174</v>
      </c>
      <c r="D57" s="4">
        <f t="shared" ca="1" si="1"/>
        <v>264.37706534324144</v>
      </c>
      <c r="E57" s="4">
        <f t="shared" ca="1" si="1"/>
        <v>248.57021614842029</v>
      </c>
    </row>
    <row r="58" spans="1:5" ht="18" thickBot="1" x14ac:dyDescent="0.35">
      <c r="A58">
        <v>57</v>
      </c>
      <c r="B58" s="1" t="s">
        <v>28</v>
      </c>
      <c r="C58" s="5">
        <f t="shared" ca="1" si="0"/>
        <v>4</v>
      </c>
      <c r="D58" s="4">
        <f t="shared" ca="1" si="1"/>
        <v>50.166137097785338</v>
      </c>
      <c r="E58" s="4">
        <f t="shared" ca="1" si="1"/>
        <v>125.6661163364346</v>
      </c>
    </row>
    <row r="59" spans="1:5" ht="18" thickBot="1" x14ac:dyDescent="0.35">
      <c r="A59">
        <v>58</v>
      </c>
      <c r="B59" s="1" t="s">
        <v>55</v>
      </c>
      <c r="C59" s="5">
        <f t="shared" ca="1" si="0"/>
        <v>88</v>
      </c>
      <c r="D59" s="4">
        <f t="shared" ca="1" si="1"/>
        <v>221.01739059045465</v>
      </c>
      <c r="E59" s="4">
        <f t="shared" ca="1" si="1"/>
        <v>428.87823489727941</v>
      </c>
    </row>
    <row r="60" spans="1:5" ht="18" thickBot="1" x14ac:dyDescent="0.35">
      <c r="A60">
        <v>59</v>
      </c>
      <c r="B60" s="1" t="s">
        <v>56</v>
      </c>
      <c r="C60" s="5">
        <f t="shared" ca="1" si="0"/>
        <v>109</v>
      </c>
      <c r="D60" s="4">
        <f t="shared" ca="1" si="1"/>
        <v>307.85587598949326</v>
      </c>
      <c r="E60" s="4">
        <f t="shared" ca="1" si="1"/>
        <v>290.90804706392908</v>
      </c>
    </row>
    <row r="61" spans="1:5" ht="18" thickBot="1" x14ac:dyDescent="0.35">
      <c r="A61">
        <v>60</v>
      </c>
      <c r="B61" s="1" t="s">
        <v>57</v>
      </c>
      <c r="C61" s="5">
        <f t="shared" ca="1" si="0"/>
        <v>497</v>
      </c>
      <c r="D61" s="4">
        <f t="shared" ca="1" si="1"/>
        <v>286.27693571371816</v>
      </c>
      <c r="E61" s="4">
        <f t="shared" ca="1" si="1"/>
        <v>186.50743884689453</v>
      </c>
    </row>
    <row r="62" spans="1:5" ht="18" thickBot="1" x14ac:dyDescent="0.35">
      <c r="A62">
        <v>61</v>
      </c>
      <c r="B62" s="1" t="s">
        <v>58</v>
      </c>
      <c r="C62" s="5">
        <f t="shared" ca="1" si="0"/>
        <v>391</v>
      </c>
      <c r="D62" s="4">
        <f t="shared" ca="1" si="1"/>
        <v>168.51998227974863</v>
      </c>
      <c r="E62" s="4">
        <f t="shared" ca="1" si="1"/>
        <v>94.854089042794527</v>
      </c>
    </row>
    <row r="63" spans="1:5" ht="18" thickBot="1" x14ac:dyDescent="0.35">
      <c r="A63">
        <v>62</v>
      </c>
      <c r="B63" s="1" t="s">
        <v>59</v>
      </c>
      <c r="C63" s="5">
        <f t="shared" ca="1" si="0"/>
        <v>36</v>
      </c>
      <c r="D63" s="4">
        <f t="shared" ca="1" si="1"/>
        <v>295.20200163138929</v>
      </c>
      <c r="E63" s="4">
        <f t="shared" ca="1" si="1"/>
        <v>312.63780341492384</v>
      </c>
    </row>
    <row r="64" spans="1:5" ht="18" thickBot="1" x14ac:dyDescent="0.35">
      <c r="A64">
        <v>63</v>
      </c>
      <c r="B64" s="1" t="s">
        <v>60</v>
      </c>
      <c r="C64" s="5">
        <f t="shared" ca="1" si="0"/>
        <v>85</v>
      </c>
      <c r="D64" s="4">
        <f t="shared" ca="1" si="1"/>
        <v>217.88774884766977</v>
      </c>
      <c r="E64" s="4">
        <f t="shared" ca="1" si="1"/>
        <v>461.38084953716555</v>
      </c>
    </row>
    <row r="65" spans="1:5" ht="18" thickBot="1" x14ac:dyDescent="0.35">
      <c r="A65">
        <v>64</v>
      </c>
      <c r="B65" s="1" t="s">
        <v>61</v>
      </c>
      <c r="C65" s="5">
        <f t="shared" ca="1" si="0"/>
        <v>291</v>
      </c>
      <c r="D65" s="4">
        <f t="shared" ca="1" si="1"/>
        <v>113.25120997794247</v>
      </c>
      <c r="E65" s="4">
        <f t="shared" ca="1" si="1"/>
        <v>81.998668508770749</v>
      </c>
    </row>
    <row r="66" spans="1:5" ht="18" thickBot="1" x14ac:dyDescent="0.35">
      <c r="A66">
        <v>65</v>
      </c>
      <c r="B66" s="1" t="s">
        <v>62</v>
      </c>
      <c r="C66" s="5">
        <f t="shared" ca="1" si="0"/>
        <v>49</v>
      </c>
      <c r="D66" s="4">
        <f t="shared" ca="1" si="1"/>
        <v>100.43647599035327</v>
      </c>
      <c r="E66" s="4">
        <f t="shared" ca="1" si="1"/>
        <v>185.69173730645639</v>
      </c>
    </row>
    <row r="67" spans="1:5" ht="18" thickBot="1" x14ac:dyDescent="0.35">
      <c r="A67">
        <v>66</v>
      </c>
      <c r="B67" s="1" t="s">
        <v>63</v>
      </c>
      <c r="C67" s="5">
        <f t="shared" ref="C67:C130" ca="1" si="2">INT(RAND()*500)</f>
        <v>338</v>
      </c>
      <c r="D67" s="4">
        <f t="shared" ref="C67:E130" ca="1" si="3">RAND()*500</f>
        <v>46.124860136420139</v>
      </c>
      <c r="E67" s="4">
        <f t="shared" ca="1" si="3"/>
        <v>422.0655584652182</v>
      </c>
    </row>
    <row r="68" spans="1:5" ht="18" thickBot="1" x14ac:dyDescent="0.35">
      <c r="A68">
        <v>67</v>
      </c>
      <c r="B68" s="1" t="s">
        <v>11</v>
      </c>
      <c r="C68" s="5">
        <f t="shared" ca="1" si="2"/>
        <v>82</v>
      </c>
      <c r="D68" s="4">
        <f t="shared" ca="1" si="3"/>
        <v>204.44463777556936</v>
      </c>
      <c r="E68" s="4">
        <f t="shared" ca="1" si="3"/>
        <v>224.45334461341426</v>
      </c>
    </row>
    <row r="69" spans="1:5" ht="18" thickBot="1" x14ac:dyDescent="0.35">
      <c r="A69">
        <v>68</v>
      </c>
      <c r="B69" s="1" t="s">
        <v>64</v>
      </c>
      <c r="C69" s="5">
        <f t="shared" ca="1" si="2"/>
        <v>73</v>
      </c>
      <c r="D69" s="4">
        <f t="shared" ca="1" si="3"/>
        <v>179.18224775747299</v>
      </c>
      <c r="E69" s="4">
        <f t="shared" ca="1" si="3"/>
        <v>89.952553954454004</v>
      </c>
    </row>
    <row r="70" spans="1:5" ht="18" thickBot="1" x14ac:dyDescent="0.35">
      <c r="A70">
        <v>69</v>
      </c>
      <c r="B70" s="1" t="s">
        <v>31</v>
      </c>
      <c r="C70" s="5">
        <f t="shared" ca="1" si="2"/>
        <v>354</v>
      </c>
      <c r="D70" s="4">
        <f t="shared" ca="1" si="3"/>
        <v>46.23637214303006</v>
      </c>
      <c r="E70" s="4">
        <f t="shared" ca="1" si="3"/>
        <v>218.46316033560521</v>
      </c>
    </row>
    <row r="71" spans="1:5" ht="18" thickBot="1" x14ac:dyDescent="0.35">
      <c r="A71">
        <v>70</v>
      </c>
      <c r="B71" s="1" t="s">
        <v>29</v>
      </c>
      <c r="C71" s="5">
        <f t="shared" ca="1" si="2"/>
        <v>96</v>
      </c>
      <c r="D71" s="4">
        <f t="shared" ca="1" si="3"/>
        <v>276.43267686960002</v>
      </c>
      <c r="E71" s="4">
        <f t="shared" ca="1" si="3"/>
        <v>406.69011662276046</v>
      </c>
    </row>
    <row r="72" spans="1:5" ht="18" thickBot="1" x14ac:dyDescent="0.35">
      <c r="A72">
        <v>71</v>
      </c>
      <c r="B72" s="1" t="s">
        <v>65</v>
      </c>
      <c r="C72" s="5">
        <f t="shared" ca="1" si="2"/>
        <v>168</v>
      </c>
      <c r="D72" s="4">
        <f t="shared" ca="1" si="3"/>
        <v>231.82084287513072</v>
      </c>
      <c r="E72" s="4">
        <f t="shared" ca="1" si="3"/>
        <v>183.64809800062852</v>
      </c>
    </row>
    <row r="73" spans="1:5" ht="18" thickBot="1" x14ac:dyDescent="0.35">
      <c r="A73">
        <v>72</v>
      </c>
      <c r="B73" s="1" t="s">
        <v>66</v>
      </c>
      <c r="C73" s="5">
        <f t="shared" ca="1" si="2"/>
        <v>392</v>
      </c>
      <c r="D73" s="4">
        <f t="shared" ca="1" si="3"/>
        <v>185.46647836395002</v>
      </c>
      <c r="E73" s="4">
        <f t="shared" ca="1" si="3"/>
        <v>255.8713600206427</v>
      </c>
    </row>
    <row r="74" spans="1:5" ht="18" thickBot="1" x14ac:dyDescent="0.35">
      <c r="A74">
        <v>73</v>
      </c>
      <c r="B74" s="1" t="s">
        <v>67</v>
      </c>
      <c r="C74" s="5">
        <f t="shared" ca="1" si="2"/>
        <v>50</v>
      </c>
      <c r="D74" s="4">
        <f t="shared" ca="1" si="3"/>
        <v>123.60461159994502</v>
      </c>
      <c r="E74" s="4">
        <f t="shared" ca="1" si="3"/>
        <v>35.318290529479711</v>
      </c>
    </row>
    <row r="75" spans="1:5" ht="18" thickBot="1" x14ac:dyDescent="0.35">
      <c r="A75">
        <v>74</v>
      </c>
      <c r="B75" s="1" t="s">
        <v>68</v>
      </c>
      <c r="C75" s="5">
        <f t="shared" ca="1" si="2"/>
        <v>74</v>
      </c>
      <c r="D75" s="4">
        <f t="shared" ca="1" si="3"/>
        <v>1.9703116335062498</v>
      </c>
      <c r="E75" s="4">
        <f t="shared" ca="1" si="3"/>
        <v>297.9776844753863</v>
      </c>
    </row>
    <row r="76" spans="1:5" ht="18" thickBot="1" x14ac:dyDescent="0.35">
      <c r="A76">
        <v>75</v>
      </c>
      <c r="B76" s="1" t="s">
        <v>69</v>
      </c>
      <c r="C76" s="5">
        <f t="shared" ca="1" si="2"/>
        <v>18</v>
      </c>
      <c r="D76" s="4">
        <f t="shared" ca="1" si="3"/>
        <v>496.04273748870338</v>
      </c>
      <c r="E76" s="4">
        <f t="shared" ca="1" si="3"/>
        <v>207.01630446963992</v>
      </c>
    </row>
    <row r="77" spans="1:5" ht="18" thickBot="1" x14ac:dyDescent="0.35">
      <c r="A77">
        <v>76</v>
      </c>
      <c r="B77" s="1" t="s">
        <v>70</v>
      </c>
      <c r="C77" s="5">
        <f t="shared" ca="1" si="2"/>
        <v>144</v>
      </c>
      <c r="D77" s="4">
        <f t="shared" ca="1" si="3"/>
        <v>230.52483174724608</v>
      </c>
      <c r="E77" s="4">
        <f t="shared" ca="1" si="3"/>
        <v>216.55227723631049</v>
      </c>
    </row>
    <row r="78" spans="1:5" ht="18" thickBot="1" x14ac:dyDescent="0.35">
      <c r="A78">
        <v>77</v>
      </c>
      <c r="B78" s="1" t="s">
        <v>71</v>
      </c>
      <c r="C78" s="5">
        <f t="shared" ca="1" si="2"/>
        <v>330</v>
      </c>
      <c r="D78" s="4">
        <f t="shared" ca="1" si="3"/>
        <v>137.46074021785014</v>
      </c>
      <c r="E78" s="4">
        <f t="shared" ca="1" si="3"/>
        <v>275.61962016136368</v>
      </c>
    </row>
    <row r="79" spans="1:5" ht="18" thickBot="1" x14ac:dyDescent="0.35">
      <c r="A79">
        <v>78</v>
      </c>
      <c r="B79" s="1" t="s">
        <v>31</v>
      </c>
      <c r="C79" s="5">
        <f t="shared" ca="1" si="2"/>
        <v>467</v>
      </c>
      <c r="D79" s="4">
        <f t="shared" ca="1" si="3"/>
        <v>98.014796396149904</v>
      </c>
      <c r="E79" s="4">
        <f t="shared" ca="1" si="3"/>
        <v>73.517420990590381</v>
      </c>
    </row>
    <row r="80" spans="1:5" ht="18" thickBot="1" x14ac:dyDescent="0.35">
      <c r="A80">
        <v>79</v>
      </c>
      <c r="B80" s="1" t="s">
        <v>21</v>
      </c>
      <c r="C80" s="5">
        <f t="shared" ca="1" si="2"/>
        <v>281</v>
      </c>
      <c r="D80" s="4">
        <f t="shared" ca="1" si="3"/>
        <v>257.38512398030571</v>
      </c>
      <c r="E80" s="4">
        <f t="shared" ca="1" si="3"/>
        <v>468.64662935930846</v>
      </c>
    </row>
    <row r="81" spans="1:5" ht="18" thickBot="1" x14ac:dyDescent="0.35">
      <c r="A81">
        <v>80</v>
      </c>
      <c r="B81" s="1" t="s">
        <v>41</v>
      </c>
      <c r="C81" s="5">
        <f t="shared" ca="1" si="2"/>
        <v>109</v>
      </c>
      <c r="D81" s="4">
        <f t="shared" ca="1" si="3"/>
        <v>4.8135152761478732</v>
      </c>
      <c r="E81" s="4">
        <f t="shared" ca="1" si="3"/>
        <v>81.020438732058892</v>
      </c>
    </row>
    <row r="82" spans="1:5" ht="18" thickBot="1" x14ac:dyDescent="0.35">
      <c r="A82">
        <v>81</v>
      </c>
      <c r="B82" s="1" t="s">
        <v>72</v>
      </c>
      <c r="C82" s="5">
        <f t="shared" ca="1" si="2"/>
        <v>16</v>
      </c>
      <c r="D82" s="4">
        <f t="shared" ca="1" si="3"/>
        <v>344.94611988706464</v>
      </c>
      <c r="E82" s="4">
        <f t="shared" ca="1" si="3"/>
        <v>470.33797395129335</v>
      </c>
    </row>
    <row r="83" spans="1:5" ht="18" thickBot="1" x14ac:dyDescent="0.35">
      <c r="A83">
        <v>82</v>
      </c>
      <c r="B83" s="1" t="s">
        <v>74</v>
      </c>
      <c r="C83" s="5">
        <f t="shared" ca="1" si="2"/>
        <v>118</v>
      </c>
      <c r="D83" s="4">
        <f t="shared" ca="1" si="3"/>
        <v>32.273962634092712</v>
      </c>
      <c r="E83" s="4">
        <f t="shared" ca="1" si="3"/>
        <v>98.804059260157402</v>
      </c>
    </row>
    <row r="84" spans="1:5" ht="18" thickBot="1" x14ac:dyDescent="0.35">
      <c r="A84">
        <v>83</v>
      </c>
      <c r="B84" s="1" t="s">
        <v>75</v>
      </c>
      <c r="C84" s="5">
        <f t="shared" ca="1" si="2"/>
        <v>405</v>
      </c>
      <c r="D84" s="4">
        <f t="shared" ca="1" si="3"/>
        <v>71.411974132046524</v>
      </c>
      <c r="E84" s="4">
        <f t="shared" ca="1" si="3"/>
        <v>236.33571682151751</v>
      </c>
    </row>
    <row r="85" spans="1:5" ht="18" thickBot="1" x14ac:dyDescent="0.35">
      <c r="A85">
        <v>84</v>
      </c>
      <c r="B85" s="1" t="s">
        <v>76</v>
      </c>
      <c r="C85" s="5">
        <f t="shared" ca="1" si="2"/>
        <v>352</v>
      </c>
      <c r="D85" s="4">
        <f t="shared" ca="1" si="3"/>
        <v>70.501045694348733</v>
      </c>
      <c r="E85" s="4">
        <f t="shared" ca="1" si="3"/>
        <v>15.643169693565218</v>
      </c>
    </row>
    <row r="86" spans="1:5" ht="18" thickBot="1" x14ac:dyDescent="0.35">
      <c r="A86">
        <v>85</v>
      </c>
      <c r="B86" s="1" t="s">
        <v>77</v>
      </c>
      <c r="C86" s="5">
        <f t="shared" ca="1" si="2"/>
        <v>344</v>
      </c>
      <c r="D86" s="4">
        <f t="shared" ca="1" si="3"/>
        <v>73.157477095701253</v>
      </c>
      <c r="E86" s="4">
        <f t="shared" ca="1" si="3"/>
        <v>114.75569090870941</v>
      </c>
    </row>
    <row r="87" spans="1:5" ht="18" thickBot="1" x14ac:dyDescent="0.35">
      <c r="A87">
        <v>86</v>
      </c>
      <c r="B87" s="1" t="s">
        <v>78</v>
      </c>
      <c r="C87" s="5">
        <f t="shared" ca="1" si="2"/>
        <v>17</v>
      </c>
      <c r="D87" s="4">
        <f t="shared" ca="1" si="3"/>
        <v>330.90501844205858</v>
      </c>
      <c r="E87" s="4">
        <f t="shared" ca="1" si="3"/>
        <v>423.66850347205127</v>
      </c>
    </row>
    <row r="88" spans="1:5" ht="18" thickBot="1" x14ac:dyDescent="0.35">
      <c r="A88">
        <v>87</v>
      </c>
      <c r="B88" s="1" t="s">
        <v>79</v>
      </c>
      <c r="C88" s="5">
        <f t="shared" ca="1" si="2"/>
        <v>213</v>
      </c>
      <c r="D88" s="4">
        <f t="shared" ca="1" si="3"/>
        <v>176.40298050346448</v>
      </c>
      <c r="E88" s="4">
        <f t="shared" ca="1" si="3"/>
        <v>161.62477425615464</v>
      </c>
    </row>
    <row r="89" spans="1:5" ht="18" thickBot="1" x14ac:dyDescent="0.35">
      <c r="A89">
        <v>88</v>
      </c>
      <c r="B89" s="1" t="s">
        <v>80</v>
      </c>
      <c r="C89" s="5">
        <f t="shared" ca="1" si="2"/>
        <v>247</v>
      </c>
      <c r="D89" s="4">
        <f t="shared" ca="1" si="3"/>
        <v>148.61278910771114</v>
      </c>
      <c r="E89" s="4">
        <f t="shared" ca="1" si="3"/>
        <v>371.94228622364716</v>
      </c>
    </row>
    <row r="90" spans="1:5" ht="18" thickBot="1" x14ac:dyDescent="0.35">
      <c r="A90">
        <v>89</v>
      </c>
      <c r="B90" s="1" t="s">
        <v>53</v>
      </c>
      <c r="C90" s="5">
        <f t="shared" ca="1" si="2"/>
        <v>335</v>
      </c>
      <c r="D90" s="4">
        <f t="shared" ca="1" si="3"/>
        <v>433.95146428395856</v>
      </c>
      <c r="E90" s="4">
        <f t="shared" ca="1" si="3"/>
        <v>282.54161563884151</v>
      </c>
    </row>
    <row r="91" spans="1:5" ht="18" thickBot="1" x14ac:dyDescent="0.35">
      <c r="A91">
        <v>90</v>
      </c>
      <c r="B91" s="1" t="s">
        <v>81</v>
      </c>
      <c r="C91" s="5">
        <f t="shared" ca="1" si="2"/>
        <v>174</v>
      </c>
      <c r="D91" s="4">
        <f t="shared" ca="1" si="3"/>
        <v>393.78524312219616</v>
      </c>
      <c r="E91" s="4">
        <f t="shared" ca="1" si="3"/>
        <v>298.27822099223198</v>
      </c>
    </row>
    <row r="92" spans="1:5" ht="18" thickBot="1" x14ac:dyDescent="0.35">
      <c r="A92">
        <v>91</v>
      </c>
      <c r="B92" s="1" t="s">
        <v>82</v>
      </c>
      <c r="C92" s="5">
        <f t="shared" ca="1" si="2"/>
        <v>72</v>
      </c>
      <c r="D92" s="4">
        <f t="shared" ca="1" si="3"/>
        <v>161.37476479911066</v>
      </c>
      <c r="E92" s="4">
        <f t="shared" ca="1" si="3"/>
        <v>131.55745229232602</v>
      </c>
    </row>
    <row r="93" spans="1:5" ht="18" thickBot="1" x14ac:dyDescent="0.35">
      <c r="A93">
        <v>92</v>
      </c>
      <c r="B93" s="1" t="s">
        <v>80</v>
      </c>
      <c r="C93" s="5">
        <f t="shared" ca="1" si="2"/>
        <v>411</v>
      </c>
      <c r="D93" s="4">
        <f t="shared" ca="1" si="3"/>
        <v>227.35973293071882</v>
      </c>
      <c r="E93" s="4">
        <f t="shared" ca="1" si="3"/>
        <v>145.89354688722227</v>
      </c>
    </row>
    <row r="94" spans="1:5" ht="18" thickBot="1" x14ac:dyDescent="0.35">
      <c r="A94">
        <v>93</v>
      </c>
      <c r="B94" s="1" t="s">
        <v>83</v>
      </c>
      <c r="C94" s="5">
        <f t="shared" ca="1" si="2"/>
        <v>452</v>
      </c>
      <c r="D94" s="4">
        <f t="shared" ca="1" si="3"/>
        <v>88.558113737555402</v>
      </c>
      <c r="E94" s="4">
        <f t="shared" ca="1" si="3"/>
        <v>101.22829172568143</v>
      </c>
    </row>
    <row r="95" spans="1:5" ht="18" thickBot="1" x14ac:dyDescent="0.35">
      <c r="A95">
        <v>94</v>
      </c>
      <c r="B95" s="1" t="s">
        <v>84</v>
      </c>
      <c r="C95" s="5">
        <f t="shared" ca="1" si="2"/>
        <v>119</v>
      </c>
      <c r="D95" s="4">
        <f t="shared" ca="1" si="3"/>
        <v>452.9851478001255</v>
      </c>
      <c r="E95" s="4">
        <f t="shared" ca="1" si="3"/>
        <v>57.022417231321235</v>
      </c>
    </row>
    <row r="96" spans="1:5" ht="18" thickBot="1" x14ac:dyDescent="0.35">
      <c r="A96">
        <v>95</v>
      </c>
      <c r="B96" s="1" t="s">
        <v>85</v>
      </c>
      <c r="C96" s="5">
        <f t="shared" ca="1" si="2"/>
        <v>493</v>
      </c>
      <c r="D96" s="4">
        <f t="shared" ca="1" si="3"/>
        <v>491.98774131019621</v>
      </c>
      <c r="E96" s="4">
        <f t="shared" ca="1" si="3"/>
        <v>422.12244368665262</v>
      </c>
    </row>
    <row r="97" spans="1:5" ht="18" thickBot="1" x14ac:dyDescent="0.35">
      <c r="A97">
        <v>96</v>
      </c>
      <c r="B97" s="1" t="s">
        <v>86</v>
      </c>
      <c r="C97" s="5">
        <f t="shared" ca="1" si="2"/>
        <v>242</v>
      </c>
      <c r="D97" s="4">
        <f t="shared" ca="1" si="3"/>
        <v>470.1845223615835</v>
      </c>
      <c r="E97" s="4">
        <f t="shared" ca="1" si="3"/>
        <v>99.39610498760581</v>
      </c>
    </row>
    <row r="98" spans="1:5" ht="18" thickBot="1" x14ac:dyDescent="0.35">
      <c r="A98">
        <v>97</v>
      </c>
      <c r="B98" s="1" t="s">
        <v>87</v>
      </c>
      <c r="C98" s="5">
        <f t="shared" ca="1" si="2"/>
        <v>323</v>
      </c>
      <c r="D98" s="4">
        <f t="shared" ca="1" si="3"/>
        <v>20.14569068467803</v>
      </c>
      <c r="E98" s="4">
        <f t="shared" ca="1" si="3"/>
        <v>23.595942162749129</v>
      </c>
    </row>
    <row r="99" spans="1:5" ht="18" thickBot="1" x14ac:dyDescent="0.35">
      <c r="A99">
        <v>98</v>
      </c>
      <c r="B99" s="1" t="s">
        <v>21</v>
      </c>
      <c r="C99" s="5">
        <f t="shared" ca="1" si="2"/>
        <v>389</v>
      </c>
      <c r="D99" s="4">
        <f t="shared" ca="1" si="3"/>
        <v>275.84542472301297</v>
      </c>
      <c r="E99" s="4">
        <f t="shared" ca="1" si="3"/>
        <v>124.1264339550639</v>
      </c>
    </row>
    <row r="100" spans="1:5" ht="18" thickBot="1" x14ac:dyDescent="0.35">
      <c r="A100">
        <v>99</v>
      </c>
      <c r="B100" s="1" t="s">
        <v>88</v>
      </c>
      <c r="C100" s="5">
        <f t="shared" ca="1" si="2"/>
        <v>498</v>
      </c>
      <c r="D100" s="4">
        <f t="shared" ca="1" si="3"/>
        <v>88.061807948702892</v>
      </c>
      <c r="E100" s="4">
        <f t="shared" ca="1" si="3"/>
        <v>74.020152654981743</v>
      </c>
    </row>
    <row r="101" spans="1:5" ht="18" thickBot="1" x14ac:dyDescent="0.35">
      <c r="A101">
        <v>100</v>
      </c>
      <c r="B101" s="1" t="s">
        <v>5</v>
      </c>
      <c r="C101" s="5">
        <f t="shared" ca="1" si="2"/>
        <v>85</v>
      </c>
      <c r="D101" s="4">
        <f t="shared" ca="1" si="3"/>
        <v>375.17292551051139</v>
      </c>
      <c r="E101" s="4">
        <f t="shared" ca="1" si="3"/>
        <v>297.18558126406441</v>
      </c>
    </row>
    <row r="102" spans="1:5" ht="18" thickBot="1" x14ac:dyDescent="0.35">
      <c r="A102">
        <v>101</v>
      </c>
      <c r="B102" s="1" t="s">
        <v>89</v>
      </c>
      <c r="C102" s="5">
        <f t="shared" ca="1" si="2"/>
        <v>360</v>
      </c>
      <c r="D102" s="4">
        <f t="shared" ca="1" si="3"/>
        <v>99.114010987351449</v>
      </c>
      <c r="E102" s="4">
        <f t="shared" ca="1" si="3"/>
        <v>337.40434313072183</v>
      </c>
    </row>
    <row r="103" spans="1:5" ht="18" thickBot="1" x14ac:dyDescent="0.35">
      <c r="A103">
        <v>102</v>
      </c>
      <c r="B103" s="1" t="s">
        <v>90</v>
      </c>
      <c r="C103" s="5">
        <f t="shared" ca="1" si="2"/>
        <v>367</v>
      </c>
      <c r="D103" s="4">
        <f t="shared" ca="1" si="3"/>
        <v>9.0344554771369374</v>
      </c>
      <c r="E103" s="4">
        <f t="shared" ca="1" si="3"/>
        <v>152.86716624007269</v>
      </c>
    </row>
    <row r="104" spans="1:5" ht="18" thickBot="1" x14ac:dyDescent="0.35">
      <c r="A104">
        <v>103</v>
      </c>
      <c r="B104" s="1" t="s">
        <v>91</v>
      </c>
      <c r="C104" s="5">
        <f t="shared" ca="1" si="2"/>
        <v>401</v>
      </c>
      <c r="D104" s="4">
        <f t="shared" ca="1" si="3"/>
        <v>370.38988604069516</v>
      </c>
      <c r="E104" s="4">
        <f t="shared" ca="1" si="3"/>
        <v>163.74880927888867</v>
      </c>
    </row>
    <row r="105" spans="1:5" ht="18" thickBot="1" x14ac:dyDescent="0.35">
      <c r="A105">
        <v>104</v>
      </c>
      <c r="B105" s="1" t="s">
        <v>92</v>
      </c>
      <c r="C105" s="5">
        <f t="shared" ca="1" si="2"/>
        <v>74</v>
      </c>
      <c r="D105" s="4">
        <f t="shared" ca="1" si="3"/>
        <v>328.06801353888955</v>
      </c>
      <c r="E105" s="4">
        <f t="shared" ca="1" si="3"/>
        <v>498.51108324078234</v>
      </c>
    </row>
    <row r="106" spans="1:5" ht="18" thickBot="1" x14ac:dyDescent="0.35">
      <c r="A106">
        <v>105</v>
      </c>
      <c r="B106" s="1" t="s">
        <v>20</v>
      </c>
      <c r="C106" s="5">
        <f t="shared" ca="1" si="2"/>
        <v>485</v>
      </c>
      <c r="D106" s="4">
        <f t="shared" ca="1" si="3"/>
        <v>397.74840282453505</v>
      </c>
      <c r="E106" s="4">
        <f t="shared" ca="1" si="3"/>
        <v>370.40147528043576</v>
      </c>
    </row>
    <row r="107" spans="1:5" ht="18" thickBot="1" x14ac:dyDescent="0.35">
      <c r="A107">
        <v>106</v>
      </c>
      <c r="B107" s="1" t="s">
        <v>93</v>
      </c>
      <c r="C107" s="5">
        <f t="shared" ca="1" si="2"/>
        <v>475</v>
      </c>
      <c r="D107" s="4">
        <f t="shared" ca="1" si="3"/>
        <v>41.98480310164998</v>
      </c>
      <c r="E107" s="4">
        <f t="shared" ca="1" si="3"/>
        <v>466.64459515108365</v>
      </c>
    </row>
    <row r="108" spans="1:5" ht="18" thickBot="1" x14ac:dyDescent="0.35">
      <c r="A108">
        <v>107</v>
      </c>
      <c r="B108" s="1" t="s">
        <v>94</v>
      </c>
      <c r="C108" s="5">
        <f t="shared" ca="1" si="2"/>
        <v>240</v>
      </c>
      <c r="D108" s="4">
        <f t="shared" ca="1" si="3"/>
        <v>388.22009403453234</v>
      </c>
      <c r="E108" s="4">
        <f t="shared" ca="1" si="3"/>
        <v>249.260014093927</v>
      </c>
    </row>
    <row r="109" spans="1:5" ht="18" thickBot="1" x14ac:dyDescent="0.35">
      <c r="A109">
        <v>108</v>
      </c>
      <c r="B109" s="1" t="s">
        <v>95</v>
      </c>
      <c r="C109" s="5">
        <f t="shared" ca="1" si="2"/>
        <v>67</v>
      </c>
      <c r="D109" s="4">
        <f t="shared" ca="1" si="3"/>
        <v>10.7222393704679</v>
      </c>
      <c r="E109" s="4">
        <f t="shared" ca="1" si="3"/>
        <v>0.18264636140591373</v>
      </c>
    </row>
    <row r="110" spans="1:5" ht="18" thickBot="1" x14ac:dyDescent="0.35">
      <c r="A110">
        <v>109</v>
      </c>
      <c r="B110" s="1" t="s">
        <v>96</v>
      </c>
      <c r="C110" s="5">
        <f t="shared" ca="1" si="2"/>
        <v>170</v>
      </c>
      <c r="D110" s="4">
        <f t="shared" ca="1" si="3"/>
        <v>302.83219712376064</v>
      </c>
      <c r="E110" s="4">
        <f t="shared" ca="1" si="3"/>
        <v>90.675818095264759</v>
      </c>
    </row>
    <row r="111" spans="1:5" ht="18" thickBot="1" x14ac:dyDescent="0.35">
      <c r="A111">
        <v>110</v>
      </c>
      <c r="B111" s="1" t="s">
        <v>95</v>
      </c>
      <c r="C111" s="5">
        <f t="shared" ca="1" si="2"/>
        <v>292</v>
      </c>
      <c r="D111" s="4">
        <f t="shared" ca="1" si="3"/>
        <v>237.34216660712366</v>
      </c>
      <c r="E111" s="4">
        <f t="shared" ca="1" si="3"/>
        <v>388.19927561047456</v>
      </c>
    </row>
    <row r="112" spans="1:5" ht="18" thickBot="1" x14ac:dyDescent="0.35">
      <c r="A112">
        <v>111</v>
      </c>
      <c r="B112" s="1" t="s">
        <v>97</v>
      </c>
      <c r="C112" s="5">
        <f t="shared" ca="1" si="2"/>
        <v>62</v>
      </c>
      <c r="D112" s="4">
        <f t="shared" ca="1" si="3"/>
        <v>114.97589282727621</v>
      </c>
      <c r="E112" s="4">
        <f t="shared" ca="1" si="3"/>
        <v>423.61779232824614</v>
      </c>
    </row>
    <row r="113" spans="1:5" ht="18" thickBot="1" x14ac:dyDescent="0.35">
      <c r="A113">
        <v>112</v>
      </c>
      <c r="B113" s="1" t="s">
        <v>26</v>
      </c>
      <c r="C113" s="5">
        <f t="shared" ca="1" si="2"/>
        <v>274</v>
      </c>
      <c r="D113" s="4">
        <f t="shared" ca="1" si="3"/>
        <v>181.10735055282385</v>
      </c>
      <c r="E113" s="4">
        <f t="shared" ca="1" si="3"/>
        <v>315.44881584244473</v>
      </c>
    </row>
    <row r="114" spans="1:5" ht="18" thickBot="1" x14ac:dyDescent="0.35">
      <c r="A114">
        <v>113</v>
      </c>
      <c r="B114" s="1" t="s">
        <v>18</v>
      </c>
      <c r="C114" s="5">
        <f t="shared" ca="1" si="2"/>
        <v>128</v>
      </c>
      <c r="D114" s="4">
        <f t="shared" ca="1" si="3"/>
        <v>374.33079711180852</v>
      </c>
      <c r="E114" s="4">
        <f t="shared" ca="1" si="3"/>
        <v>9.1056510833702475</v>
      </c>
    </row>
    <row r="115" spans="1:5" ht="18" thickBot="1" x14ac:dyDescent="0.35">
      <c r="A115">
        <v>114</v>
      </c>
      <c r="B115" s="1" t="s">
        <v>40</v>
      </c>
      <c r="C115" s="5">
        <f t="shared" ca="1" si="2"/>
        <v>109</v>
      </c>
      <c r="D115" s="4">
        <f t="shared" ca="1" si="3"/>
        <v>70.239189107578483</v>
      </c>
      <c r="E115" s="4">
        <f t="shared" ca="1" si="3"/>
        <v>188.46836375235043</v>
      </c>
    </row>
    <row r="116" spans="1:5" ht="18" thickBot="1" x14ac:dyDescent="0.35">
      <c r="A116">
        <v>115</v>
      </c>
      <c r="B116" s="1" t="s">
        <v>98</v>
      </c>
      <c r="C116" s="5">
        <f t="shared" ca="1" si="2"/>
        <v>181</v>
      </c>
      <c r="D116" s="4">
        <f t="shared" ca="1" si="3"/>
        <v>104.54030427550953</v>
      </c>
      <c r="E116" s="4">
        <f t="shared" ca="1" si="3"/>
        <v>209.19776477162168</v>
      </c>
    </row>
    <row r="117" spans="1:5" ht="18" thickBot="1" x14ac:dyDescent="0.35">
      <c r="A117">
        <v>116</v>
      </c>
      <c r="B117" s="1" t="s">
        <v>99</v>
      </c>
      <c r="C117" s="5">
        <f t="shared" ca="1" si="2"/>
        <v>72</v>
      </c>
      <c r="D117" s="4">
        <f t="shared" ca="1" si="3"/>
        <v>114.34940981238189</v>
      </c>
      <c r="E117" s="4">
        <f t="shared" ca="1" si="3"/>
        <v>223.09376365234385</v>
      </c>
    </row>
    <row r="118" spans="1:5" ht="18" thickBot="1" x14ac:dyDescent="0.35">
      <c r="A118">
        <v>117</v>
      </c>
      <c r="B118" s="1" t="s">
        <v>31</v>
      </c>
      <c r="C118" s="5">
        <f t="shared" ca="1" si="2"/>
        <v>177</v>
      </c>
      <c r="D118" s="4">
        <f t="shared" ca="1" si="3"/>
        <v>128.67468377716008</v>
      </c>
      <c r="E118" s="4">
        <f t="shared" ca="1" si="3"/>
        <v>319.83488587255687</v>
      </c>
    </row>
    <row r="119" spans="1:5" ht="18" thickBot="1" x14ac:dyDescent="0.35">
      <c r="A119">
        <v>118</v>
      </c>
      <c r="B119" s="1" t="s">
        <v>100</v>
      </c>
      <c r="C119" s="5">
        <f t="shared" ca="1" si="2"/>
        <v>297</v>
      </c>
      <c r="D119" s="4">
        <f t="shared" ca="1" si="3"/>
        <v>314.39873086083304</v>
      </c>
      <c r="E119" s="4">
        <f t="shared" ca="1" si="3"/>
        <v>379.52669555905356</v>
      </c>
    </row>
    <row r="120" spans="1:5" ht="18" thickBot="1" x14ac:dyDescent="0.35">
      <c r="A120">
        <v>119</v>
      </c>
      <c r="B120" s="1" t="s">
        <v>52</v>
      </c>
      <c r="C120" s="5">
        <f t="shared" ca="1" si="2"/>
        <v>295</v>
      </c>
      <c r="D120" s="4">
        <f t="shared" ca="1" si="3"/>
        <v>490.4350342361675</v>
      </c>
      <c r="E120" s="4">
        <f t="shared" ca="1" si="3"/>
        <v>73.151435953295149</v>
      </c>
    </row>
    <row r="121" spans="1:5" ht="18" thickBot="1" x14ac:dyDescent="0.35">
      <c r="A121">
        <v>120</v>
      </c>
      <c r="B121" s="1" t="s">
        <v>101</v>
      </c>
      <c r="C121" s="5">
        <f t="shared" ca="1" si="2"/>
        <v>112</v>
      </c>
      <c r="D121" s="4">
        <f t="shared" ca="1" si="3"/>
        <v>371.52801479283124</v>
      </c>
      <c r="E121" s="4">
        <f t="shared" ca="1" si="3"/>
        <v>264.50264214524759</v>
      </c>
    </row>
    <row r="122" spans="1:5" ht="18" thickBot="1" x14ac:dyDescent="0.35">
      <c r="A122">
        <v>121</v>
      </c>
      <c r="B122" s="1" t="s">
        <v>102</v>
      </c>
      <c r="C122" s="5">
        <f t="shared" ca="1" si="2"/>
        <v>186</v>
      </c>
      <c r="D122" s="4">
        <f t="shared" ca="1" si="3"/>
        <v>360.314104632294</v>
      </c>
      <c r="E122" s="4">
        <f t="shared" ca="1" si="3"/>
        <v>346.31072814643426</v>
      </c>
    </row>
    <row r="123" spans="1:5" ht="18" thickBot="1" x14ac:dyDescent="0.35">
      <c r="A123">
        <v>122</v>
      </c>
      <c r="B123" s="1" t="s">
        <v>39</v>
      </c>
      <c r="C123" s="5">
        <f t="shared" ca="1" si="2"/>
        <v>314</v>
      </c>
      <c r="D123" s="4">
        <f t="shared" ca="1" si="3"/>
        <v>362.53846112053986</v>
      </c>
      <c r="E123" s="4">
        <f t="shared" ca="1" si="3"/>
        <v>118.68215003989813</v>
      </c>
    </row>
    <row r="124" spans="1:5" ht="18" thickBot="1" x14ac:dyDescent="0.35">
      <c r="A124">
        <v>123</v>
      </c>
      <c r="B124" s="1" t="s">
        <v>10</v>
      </c>
      <c r="C124" s="5">
        <f t="shared" ca="1" si="2"/>
        <v>6</v>
      </c>
      <c r="D124" s="4">
        <f t="shared" ca="1" si="3"/>
        <v>174.85705739716562</v>
      </c>
      <c r="E124" s="4">
        <f t="shared" ca="1" si="3"/>
        <v>16.649904029883032</v>
      </c>
    </row>
    <row r="125" spans="1:5" ht="18" thickBot="1" x14ac:dyDescent="0.35">
      <c r="A125">
        <v>124</v>
      </c>
      <c r="B125" s="1" t="s">
        <v>103</v>
      </c>
      <c r="C125" s="5">
        <f t="shared" ca="1" si="2"/>
        <v>469</v>
      </c>
      <c r="D125" s="4">
        <f t="shared" ca="1" si="3"/>
        <v>111.49437630773946</v>
      </c>
      <c r="E125" s="4">
        <f t="shared" ca="1" si="3"/>
        <v>5.493113050478005</v>
      </c>
    </row>
    <row r="126" spans="1:5" ht="18" thickBot="1" x14ac:dyDescent="0.35">
      <c r="A126">
        <v>125</v>
      </c>
      <c r="B126" s="1" t="s">
        <v>69</v>
      </c>
      <c r="C126" s="5">
        <f t="shared" ca="1" si="2"/>
        <v>355</v>
      </c>
      <c r="D126" s="4">
        <f t="shared" ca="1" si="3"/>
        <v>185.30988270037517</v>
      </c>
      <c r="E126" s="4">
        <f t="shared" ca="1" si="3"/>
        <v>345.02206159492147</v>
      </c>
    </row>
    <row r="127" spans="1:5" ht="18" thickBot="1" x14ac:dyDescent="0.35">
      <c r="A127">
        <v>126</v>
      </c>
      <c r="B127" s="1" t="s">
        <v>80</v>
      </c>
      <c r="C127" s="5">
        <f t="shared" ca="1" si="2"/>
        <v>430</v>
      </c>
      <c r="D127" s="4">
        <f t="shared" ca="1" si="3"/>
        <v>465.55649109557612</v>
      </c>
      <c r="E127" s="4">
        <f t="shared" ca="1" si="3"/>
        <v>77.887645806249239</v>
      </c>
    </row>
    <row r="128" spans="1:5" ht="18" thickBot="1" x14ac:dyDescent="0.35">
      <c r="A128">
        <v>127</v>
      </c>
      <c r="B128" s="1" t="s">
        <v>49</v>
      </c>
      <c r="C128" s="5">
        <f t="shared" ca="1" si="2"/>
        <v>404</v>
      </c>
      <c r="D128" s="4">
        <f t="shared" ca="1" si="3"/>
        <v>252.15900683373337</v>
      </c>
      <c r="E128" s="4">
        <f t="shared" ca="1" si="3"/>
        <v>15.477177549026887</v>
      </c>
    </row>
    <row r="129" spans="1:5" ht="18" thickBot="1" x14ac:dyDescent="0.35">
      <c r="A129">
        <v>128</v>
      </c>
      <c r="B129" s="1" t="s">
        <v>104</v>
      </c>
      <c r="C129" s="5">
        <f t="shared" ca="1" si="2"/>
        <v>233</v>
      </c>
      <c r="D129" s="4">
        <f t="shared" ca="1" si="3"/>
        <v>437.4885693943221</v>
      </c>
      <c r="E129" s="4">
        <f t="shared" ca="1" si="3"/>
        <v>239.76025764405057</v>
      </c>
    </row>
    <row r="130" spans="1:5" ht="18" thickBot="1" x14ac:dyDescent="0.35">
      <c r="A130">
        <v>129</v>
      </c>
      <c r="B130" s="1" t="s">
        <v>105</v>
      </c>
      <c r="C130" s="5">
        <f t="shared" ca="1" si="2"/>
        <v>392</v>
      </c>
      <c r="D130" s="4">
        <f t="shared" ca="1" si="3"/>
        <v>23.542960512908774</v>
      </c>
      <c r="E130" s="4">
        <f t="shared" ca="1" si="3"/>
        <v>23.719384501162789</v>
      </c>
    </row>
    <row r="131" spans="1:5" ht="18" thickBot="1" x14ac:dyDescent="0.35">
      <c r="A131">
        <v>130</v>
      </c>
      <c r="B131" s="1" t="s">
        <v>106</v>
      </c>
      <c r="C131" s="5">
        <f t="shared" ref="C131:C146" ca="1" si="4">INT(RAND()*500)</f>
        <v>192</v>
      </c>
      <c r="D131" s="4">
        <f t="shared" ref="C131:E146" ca="1" si="5">RAND()*500</f>
        <v>23.858508105801977</v>
      </c>
      <c r="E131" s="4">
        <f t="shared" ca="1" si="5"/>
        <v>236.1695181790322</v>
      </c>
    </row>
    <row r="132" spans="1:5" ht="18" thickBot="1" x14ac:dyDescent="0.35">
      <c r="A132">
        <v>131</v>
      </c>
      <c r="B132" s="1" t="s">
        <v>107</v>
      </c>
      <c r="C132" s="5">
        <f t="shared" ca="1" si="4"/>
        <v>360</v>
      </c>
      <c r="D132" s="4">
        <f t="shared" ca="1" si="5"/>
        <v>34.660031283087811</v>
      </c>
      <c r="E132" s="4">
        <f t="shared" ca="1" si="5"/>
        <v>454.15363989221891</v>
      </c>
    </row>
    <row r="133" spans="1:5" ht="18" thickBot="1" x14ac:dyDescent="0.35">
      <c r="A133">
        <v>132</v>
      </c>
      <c r="B133" s="1" t="s">
        <v>93</v>
      </c>
      <c r="C133" s="5">
        <f t="shared" ca="1" si="4"/>
        <v>264</v>
      </c>
      <c r="D133" s="4">
        <f t="shared" ca="1" si="5"/>
        <v>254.8903776085784</v>
      </c>
      <c r="E133" s="4">
        <f t="shared" ca="1" si="5"/>
        <v>64.160033781329346</v>
      </c>
    </row>
    <row r="134" spans="1:5" ht="18" thickBot="1" x14ac:dyDescent="0.35">
      <c r="A134">
        <v>133</v>
      </c>
      <c r="B134" s="1" t="s">
        <v>9</v>
      </c>
      <c r="C134" s="5">
        <f t="shared" ca="1" si="4"/>
        <v>108</v>
      </c>
      <c r="D134" s="4">
        <f t="shared" ca="1" si="5"/>
        <v>149.11957918028983</v>
      </c>
      <c r="E134" s="4">
        <f t="shared" ca="1" si="5"/>
        <v>155.7140450568933</v>
      </c>
    </row>
    <row r="135" spans="1:5" ht="18" thickBot="1" x14ac:dyDescent="0.35">
      <c r="A135">
        <v>134</v>
      </c>
      <c r="B135" s="1" t="s">
        <v>86</v>
      </c>
      <c r="C135" s="5">
        <f t="shared" ca="1" si="4"/>
        <v>305</v>
      </c>
      <c r="D135" s="4">
        <f t="shared" ca="1" si="5"/>
        <v>347.78781068702483</v>
      </c>
      <c r="E135" s="4">
        <f t="shared" ca="1" si="5"/>
        <v>295.40349050023292</v>
      </c>
    </row>
    <row r="136" spans="1:5" ht="18" thickBot="1" x14ac:dyDescent="0.35">
      <c r="A136">
        <v>135</v>
      </c>
      <c r="B136" s="1" t="s">
        <v>45</v>
      </c>
      <c r="C136" s="5">
        <f t="shared" ca="1" si="4"/>
        <v>176</v>
      </c>
      <c r="D136" s="4">
        <f t="shared" ca="1" si="5"/>
        <v>347.23940751503363</v>
      </c>
      <c r="E136" s="4">
        <f t="shared" ca="1" si="5"/>
        <v>177.0827176163094</v>
      </c>
    </row>
    <row r="137" spans="1:5" ht="18" thickBot="1" x14ac:dyDescent="0.35">
      <c r="A137">
        <v>136</v>
      </c>
      <c r="B137" s="1" t="s">
        <v>97</v>
      </c>
      <c r="C137" s="5">
        <f t="shared" ca="1" si="4"/>
        <v>176</v>
      </c>
      <c r="D137" s="4">
        <f t="shared" ca="1" si="5"/>
        <v>340.85225916315881</v>
      </c>
      <c r="E137" s="4">
        <f t="shared" ca="1" si="5"/>
        <v>3.7382961662338898</v>
      </c>
    </row>
    <row r="138" spans="1:5" ht="18" thickBot="1" x14ac:dyDescent="0.35">
      <c r="A138">
        <v>137</v>
      </c>
      <c r="B138" s="1" t="s">
        <v>108</v>
      </c>
      <c r="C138" s="5">
        <f t="shared" ca="1" si="4"/>
        <v>87</v>
      </c>
      <c r="D138" s="4">
        <f t="shared" ca="1" si="5"/>
        <v>59.748767545635687</v>
      </c>
      <c r="E138" s="4">
        <f t="shared" ca="1" si="5"/>
        <v>298.36771972193833</v>
      </c>
    </row>
    <row r="139" spans="1:5" ht="18" thickBot="1" x14ac:dyDescent="0.35">
      <c r="A139">
        <v>138</v>
      </c>
      <c r="B139" s="1" t="s">
        <v>6</v>
      </c>
      <c r="C139" s="5">
        <f t="shared" ca="1" si="4"/>
        <v>362</v>
      </c>
      <c r="D139" s="4">
        <f t="shared" ca="1" si="5"/>
        <v>98.904378941781275</v>
      </c>
      <c r="E139" s="4">
        <f t="shared" ca="1" si="5"/>
        <v>110.77158589195996</v>
      </c>
    </row>
    <row r="140" spans="1:5" ht="18" thickBot="1" x14ac:dyDescent="0.35">
      <c r="A140">
        <v>139</v>
      </c>
      <c r="B140" s="1" t="s">
        <v>109</v>
      </c>
      <c r="C140" s="5">
        <f t="shared" ca="1" si="4"/>
        <v>38</v>
      </c>
      <c r="D140" s="4">
        <f t="shared" ca="1" si="5"/>
        <v>295.71429623368948</v>
      </c>
      <c r="E140" s="4">
        <f t="shared" ca="1" si="5"/>
        <v>92.330234264260511</v>
      </c>
    </row>
    <row r="141" spans="1:5" ht="18" thickBot="1" x14ac:dyDescent="0.35">
      <c r="A141">
        <v>140</v>
      </c>
      <c r="B141" s="1" t="s">
        <v>10</v>
      </c>
      <c r="C141" s="5">
        <f t="shared" ca="1" si="4"/>
        <v>389</v>
      </c>
      <c r="D141" s="4">
        <f t="shared" ca="1" si="5"/>
        <v>457.88613129925244</v>
      </c>
      <c r="E141" s="4">
        <f t="shared" ca="1" si="5"/>
        <v>392.29992154293757</v>
      </c>
    </row>
    <row r="142" spans="1:5" ht="18" thickBot="1" x14ac:dyDescent="0.35">
      <c r="A142">
        <v>141</v>
      </c>
      <c r="B142" s="1" t="s">
        <v>73</v>
      </c>
      <c r="C142" s="5">
        <f t="shared" ca="1" si="4"/>
        <v>398</v>
      </c>
      <c r="D142" s="4">
        <f t="shared" ca="1" si="5"/>
        <v>65.75868849377764</v>
      </c>
      <c r="E142" s="4">
        <f t="shared" ca="1" si="5"/>
        <v>201.95308347623964</v>
      </c>
    </row>
    <row r="143" spans="1:5" ht="18" thickBot="1" x14ac:dyDescent="0.35">
      <c r="A143">
        <v>142</v>
      </c>
      <c r="B143" s="1" t="s">
        <v>107</v>
      </c>
      <c r="C143" s="5">
        <f t="shared" ca="1" si="4"/>
        <v>403</v>
      </c>
      <c r="D143" s="4">
        <f t="shared" ca="1" si="5"/>
        <v>144.3805733057028</v>
      </c>
      <c r="E143" s="4">
        <f t="shared" ca="1" si="5"/>
        <v>322.98321076375885</v>
      </c>
    </row>
    <row r="144" spans="1:5" ht="18" thickBot="1" x14ac:dyDescent="0.35">
      <c r="A144">
        <v>143</v>
      </c>
      <c r="B144" s="1" t="s">
        <v>110</v>
      </c>
      <c r="C144" s="5">
        <f t="shared" ca="1" si="4"/>
        <v>147</v>
      </c>
      <c r="D144" s="4">
        <f t="shared" ca="1" si="5"/>
        <v>249.02781020267855</v>
      </c>
      <c r="E144" s="4">
        <f t="shared" ca="1" si="5"/>
        <v>194.18114140013216</v>
      </c>
    </row>
    <row r="145" spans="1:5" ht="18" thickBot="1" x14ac:dyDescent="0.35">
      <c r="A145">
        <v>144</v>
      </c>
      <c r="B145" s="1" t="s">
        <v>111</v>
      </c>
      <c r="C145" s="5">
        <f t="shared" ca="1" si="4"/>
        <v>182</v>
      </c>
      <c r="D145" s="4">
        <f t="shared" ca="1" si="5"/>
        <v>483.66778735832247</v>
      </c>
      <c r="E145" s="4">
        <f t="shared" ca="1" si="5"/>
        <v>418.92515633996618</v>
      </c>
    </row>
    <row r="146" spans="1:5" ht="18" thickBot="1" x14ac:dyDescent="0.35">
      <c r="A146">
        <v>145</v>
      </c>
      <c r="B146" s="3" t="s">
        <v>112</v>
      </c>
      <c r="C146" s="5">
        <f t="shared" ca="1" si="4"/>
        <v>232</v>
      </c>
      <c r="D146" s="4">
        <f t="shared" ca="1" si="5"/>
        <v>133.73140371925462</v>
      </c>
      <c r="E146" s="4">
        <f t="shared" ca="1" si="5"/>
        <v>152.7778375511873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2024-08-19T13:04:44Z</dcterms:created>
  <dcterms:modified xsi:type="dcterms:W3CDTF">2024-08-19T13:40:27Z</dcterms:modified>
</cp:coreProperties>
</file>