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Code\github\ibeem\app\public\file\csv\template\"/>
    </mc:Choice>
  </mc:AlternateContent>
  <xr:revisionPtr revIDLastSave="0" documentId="13_ncr:1_{5A159B72-18F5-4B40-8381-2CE7D0A9D0BB}" xr6:coauthVersionLast="40" xr6:coauthVersionMax="40" xr10:uidLastSave="{00000000-0000-0000-0000-000000000000}"/>
  <bookViews>
    <workbookView xWindow="390" yWindow="390" windowWidth="27615" windowHeight="7485" xr2:uid="{00000000-000D-0000-FFFF-FFFF00000000}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/>
</workbook>
</file>

<file path=xl/sharedStrings.xml><?xml version="1.0" encoding="utf-8"?>
<sst xmlns="http://schemas.openxmlformats.org/spreadsheetml/2006/main" count="154" uniqueCount="141">
  <si>
    <t>调研测试主体单位</t>
  </si>
  <si>
    <t>所在课题</t>
  </si>
  <si>
    <t>填写人</t>
  </si>
  <si>
    <t>联系方式</t>
  </si>
  <si>
    <t>项目名称</t>
  </si>
  <si>
    <t>建筑类型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</si>
  <si>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</si>
  <si>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</si>
  <si>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</si>
  <si>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</si>
  <si>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</si>
  <si>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</si>
  <si>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</si>
  <si>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</si>
  <si>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</si>
  <si>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</si>
  <si>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建筑朝向</t>
  </si>
  <si>
    <t>总户数</t>
  </si>
  <si>
    <t>入住户数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</si>
  <si>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</si>
  <si>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</si>
  <si>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</si>
  <si>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</si>
  <si>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</si>
  <si>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</si>
  <si>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</si>
  <si>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</si>
  <si>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</si>
  <si>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</si>
  <si>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</si>
  <si>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</si>
  <si>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</si>
  <si>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</si>
  <si>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</si>
  <si>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</si>
  <si>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</si>
  <si>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</si>
  <si>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</si>
  <si>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</si>
  <si>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</si>
  <si>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</si>
  <si>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</si>
  <si>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</si>
  <si>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</si>
  <si>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</si>
  <si>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外窗幕墙
可开启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</si>
  <si>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</si>
  <si>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</si>
  <si>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</si>
  <si>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</si>
  <si>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</si>
  <si>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</si>
  <si>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</si>
  <si>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</si>
  <si>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</si>
  <si>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</si>
  <si>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</si>
  <si>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</si>
  <si>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</si>
  <si>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</si>
  <si>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</si>
  <si>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（注明是否变频）</t>
  </si>
  <si>
    <t>通风换气形式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</si>
  <si>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</si>
  <si>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</si>
  <si>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</si>
  <si>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</si>
  <si>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</si>
  <si>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</si>
  <si>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</si>
  <si>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</si>
  <si>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</si>
  <si>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</si>
  <si>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</si>
  <si>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</si>
  <si>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</si>
  <si>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</si>
  <si>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</si>
  <si>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</si>
  <si>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</si>
  <si>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</si>
  <si>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</si>
  <si>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</si>
  <si>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</si>
  <si>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</si>
  <si>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</si>
  <si>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</si>
  <si>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</si>
  <si>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</si>
  <si>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</si>
  <si>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</si>
  <si>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</si>
  <si>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</si>
  <si>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</si>
  <si>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</si>
  <si>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通风开口面积与房间地板面积比例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</si>
  <si>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</si>
  <si>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</si>
  <si>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</si>
  <si>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</si>
  <si>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</si>
  <si>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</si>
  <si>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</si>
  <si>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</si>
  <si>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</si>
  <si>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</si>
  <si>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</si>
  <si>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</si>
  <si>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</si>
  <si>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</si>
  <si>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</si>
  <si>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family val="2"/>
        <charset val="134"/>
      </rPr>
      <t>U</t>
    </r>
    <r>
      <rPr>
        <vertAlign val="subscript"/>
        <sz val="10"/>
        <color theme="1"/>
        <rFont val="微软雅黑"/>
        <family val="2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</si>
  <si>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</si>
  <si>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</si>
  <si>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</si>
  <si>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</si>
  <si>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</si>
  <si>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</si>
  <si>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</si>
  <si>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</si>
  <si>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</si>
  <si>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</si>
  <si>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</si>
  <si>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</si>
  <si>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</si>
  <si>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</si>
  <si>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</si>
  <si>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</si>
  <si>
    <t>测试单位</t>
    <phoneticPr fontId="10" type="noConversion"/>
  </si>
  <si>
    <t>测试课题</t>
    <phoneticPr fontId="10" type="noConversion"/>
  </si>
  <si>
    <t>测试人</t>
    <phoneticPr fontId="10" type="noConversion"/>
  </si>
  <si>
    <t>1号建筑</t>
    <phoneticPr fontId="10" type="noConversion"/>
  </si>
  <si>
    <t>建筑名称</t>
    <phoneticPr fontId="10" type="noConversion"/>
  </si>
  <si>
    <t>ibeem</t>
    <phoneticPr fontId="10" type="noConversion"/>
  </si>
  <si>
    <t>北京</t>
    <phoneticPr fontId="10" type="noConversion"/>
  </si>
  <si>
    <t>标准</t>
    <phoneticPr fontId="10" type="noConversion"/>
  </si>
  <si>
    <t>无星</t>
    <phoneticPr fontId="10" type="noConversion"/>
  </si>
  <si>
    <t>类别</t>
    <phoneticPr fontId="10" type="noConversion"/>
  </si>
  <si>
    <t>南</t>
    <phoneticPr fontId="10" type="noConversion"/>
  </si>
  <si>
    <t>测试</t>
    <phoneticPr fontId="10" type="noConversion"/>
  </si>
  <si>
    <t>所在城市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</si>
</sst>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family val="2"/>
    </font>
    <font>
      <sz val="11"/>
      <color theme="1"/>
      <name val="宋体"/>
      <family val="3"/>
      <charset val="134"/>
      <scheme val="minor"/>
    </font>
    <font>
      <vertAlign val="subscript"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22" fontId="0" fillId="0" borderId="0" xfId="0" applyNumberFormat="1"/>
    <xf numFmtId="22" fontId="7" fillId="0" borderId="0" xfId="0" applyNumberFormat="1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C1" workbookViewId="0">
      <selection activeCell="G1" sqref="G1"/>
    </sheetView>
  </sheetViews>
  <sheetFormatPr defaultColWidth="9" defaultRowHeight="13.5"/>
  <cols>
    <col min="1" max="1" width="10.75" customWidth="1"/>
    <col min="4" max="4" width="12.75" bestFit="1" customWidth="1"/>
    <col min="10" max="10" width="16.125" bestFit="1" customWidth="1"/>
    <col min="11" max="11" width="17" customWidth="1"/>
    <col min="13" max="13" width="11.75" customWidth="1"/>
    <col min="14" max="16" width="16.125" bestFit="1" customWidth="1"/>
    <col min="17" max="18" width="11.375" customWidth="1"/>
    <col min="19" max="19" width="9.75" customWidth="1"/>
    <col min="20" max="20" width="10.875" customWidth="1"/>
  </cols>
  <sheetData>
    <row r="1" spans="1:21" s="14" customFormat="1" ht="33">
      <c r="A1" s="13" t="s">
        <v>0</v>
      </c>
      <c r="B1" s="13" t="s">
        <v>1</v>
      </c>
      <c r="C1" s="13" t="s">
        <v>2</v>
      </c>
      <c r="D1" s="13" t="s">
        <v>3</v>
      </c>
      <c r="E1" s="18" t="s">
        <v>132</v>
      </c>
      <c r="F1" s="13" t="s">
        <v>5</v>
      </c>
      <c r="G1" s="18" t="s">
        <v>140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4" t="s">
        <v>16</v>
      </c>
      <c r="S1" s="14" t="s">
        <v>17</v>
      </c>
      <c r="T1" s="14" t="s">
        <v>18</v>
      </c>
      <c r="U1" s="14" t="s">
        <v>19</v>
      </c>
    </row>
    <row r="2" spans="1:21">
      <c r="A2" s="16" t="s">
        <v>128</v>
      </c>
      <c r="B2" s="16" t="s">
        <v>129</v>
      </c>
      <c r="C2" s="16" t="s">
        <v>130</v>
      </c>
      <c r="D2" s="17">
        <v>11111111111</v>
      </c>
      <c r="E2" s="16" t="s">
        <v>131</v>
      </c>
      <c r="F2" s="16" t="s">
        <v>133</v>
      </c>
      <c r="G2" s="16" t="s">
        <v>134</v>
      </c>
      <c r="H2" s="16" t="s">
        <v>128</v>
      </c>
      <c r="I2" s="16" t="s">
        <v>128</v>
      </c>
      <c r="J2" s="19">
        <v>43498.423726851855</v>
      </c>
      <c r="K2" s="16" t="s">
        <v>135</v>
      </c>
      <c r="L2" s="16" t="s">
        <v>136</v>
      </c>
      <c r="M2" s="16" t="s">
        <v>137</v>
      </c>
      <c r="N2" s="19">
        <v>43498.423726851855</v>
      </c>
      <c r="O2" s="20">
        <v>43498.423726851855</v>
      </c>
      <c r="P2" s="19">
        <v>43498.423726851855</v>
      </c>
      <c r="Q2" s="17">
        <v>1000</v>
      </c>
      <c r="R2" s="16" t="s">
        <v>138</v>
      </c>
      <c r="S2" s="17">
        <v>10000</v>
      </c>
      <c r="T2" s="17">
        <v>10000</v>
      </c>
      <c r="U2" s="15" t="s">
        <v>139</v>
      </c>
    </row>
  </sheetData>
  <phoneticPr fontId="10" type="noConversion"/>
  <dataValidations count="3">
    <dataValidation type="list" allowBlank="1" showInputMessage="1" showErrorMessage="1" sqref="K1" xr:uid="{00000000-0002-0000-0000-000000000000}">
      <formula1>"GB/T50378-2006,GB/T50378-2014,地标……"</formula1>
    </dataValidation>
    <dataValidation type="list" allowBlank="1" showInputMessage="1" showErrorMessage="1" sqref="L1" xr:uid="{00000000-0002-0000-0000-000001000000}">
      <formula1>"一星,二星,三星"</formula1>
    </dataValidation>
    <dataValidation type="list" allowBlank="1" showInputMessage="1" showErrorMessage="1" sqref="M1" xr:uid="{00000000-0002-0000-0000-000002000000}">
      <formula1>"设计,运行"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activeCell="B2" sqref="B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pans="1:23" s="12" customFormat="1" ht="49.5">
      <c r="A1" s="13" t="s">
        <v>4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3" t="s">
        <v>41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9"/>
  <sheetViews>
    <sheetView topLeftCell="B1" workbookViewId="0">
      <selection activeCell="U2" sqref="U2"/>
    </sheetView>
  </sheetViews>
  <sheetFormatPr defaultColWidth="9" defaultRowHeight="13.5"/>
  <cols>
    <col min="2" max="2" width="8.5" customWidth="1"/>
    <col min="3" max="3" width="7" customWidth="1"/>
    <col min="4" max="4" width="8.5" customWidth="1"/>
    <col min="7" max="7" width="9.25" customWidth="1"/>
    <col min="11" max="11" width="6.375" customWidth="1"/>
    <col min="15" max="16" width="10.375" customWidth="1"/>
    <col min="17" max="17" width="8.875" customWidth="1"/>
    <col min="19" max="19" width="11" customWidth="1"/>
    <col min="20" max="21" width="13.875" customWidth="1"/>
  </cols>
  <sheetData>
    <row r="1" spans="1:44" s="1" customFormat="1" ht="15.75" customHeight="1">
      <c r="A1" s="24" t="s">
        <v>4</v>
      </c>
      <c r="B1" s="25" t="s">
        <v>42</v>
      </c>
      <c r="C1" s="25" t="s">
        <v>10</v>
      </c>
      <c r="D1" s="21" t="s">
        <v>43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2" t="s">
        <v>44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44" s="1" customFormat="1" ht="39.950000000000003" customHeight="1">
      <c r="A2" s="24"/>
      <c r="B2" s="26"/>
      <c r="C2" s="26"/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  <c r="N2" s="9" t="s">
        <v>55</v>
      </c>
      <c r="O2" s="9" t="s">
        <v>56</v>
      </c>
      <c r="P2" s="9" t="s">
        <v>57</v>
      </c>
      <c r="Q2" s="9" t="s">
        <v>58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64</v>
      </c>
      <c r="X2" s="6" t="s">
        <v>65</v>
      </c>
      <c r="Y2" s="6" t="s">
        <v>66</v>
      </c>
      <c r="Z2" s="6" t="s">
        <v>67</v>
      </c>
      <c r="AA2" s="6" t="s">
        <v>68</v>
      </c>
      <c r="AB2" s="6" t="s">
        <v>69</v>
      </c>
      <c r="AC2" s="6" t="s">
        <v>70</v>
      </c>
      <c r="AD2" s="6" t="s">
        <v>71</v>
      </c>
      <c r="AE2" s="6" t="s">
        <v>72</v>
      </c>
      <c r="AF2" s="6" t="s">
        <v>73</v>
      </c>
      <c r="AG2" s="6" t="s">
        <v>74</v>
      </c>
      <c r="AH2" s="6" t="s">
        <v>75</v>
      </c>
      <c r="AI2" s="5" t="s">
        <v>16</v>
      </c>
      <c r="AJ2" s="6" t="s">
        <v>76</v>
      </c>
      <c r="AK2" s="6" t="s">
        <v>77</v>
      </c>
      <c r="AL2" s="6" t="s">
        <v>78</v>
      </c>
      <c r="AM2" s="6" t="s">
        <v>79</v>
      </c>
      <c r="AN2" s="6" t="s">
        <v>80</v>
      </c>
      <c r="AO2" s="6" t="s">
        <v>81</v>
      </c>
      <c r="AP2" s="6" t="s">
        <v>82</v>
      </c>
      <c r="AQ2" s="6" t="s">
        <v>83</v>
      </c>
      <c r="AR2" s="11" t="s">
        <v>84</v>
      </c>
    </row>
    <row r="5" spans="1:44">
      <c r="J5" t="s">
        <v>85</v>
      </c>
    </row>
    <row r="9" spans="1:44" ht="11.25" customHeight="1"/>
  </sheetData>
  <mergeCells count="5">
    <mergeCell ref="D1:Q1"/>
    <mergeCell ref="R1:AR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200-000000000000}">
      <formula1>"设计,运行"</formula1>
    </dataValidation>
    <dataValidation type="list" allowBlank="1" showInputMessage="1" showErrorMessage="1" sqref="C1:C2" xr:uid="{00000000-0002-0000-02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selection activeCell="P11" sqref="P11"/>
    </sheetView>
  </sheetViews>
  <sheetFormatPr defaultColWidth="9" defaultRowHeight="13.5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pans="1:16" s="1" customFormat="1" ht="15.75" customHeight="1">
      <c r="A1" s="24" t="s">
        <v>4</v>
      </c>
      <c r="B1" s="24" t="s">
        <v>42</v>
      </c>
      <c r="C1" s="24" t="s">
        <v>10</v>
      </c>
      <c r="D1" s="27" t="s">
        <v>86</v>
      </c>
      <c r="E1" s="27"/>
      <c r="F1" s="27"/>
      <c r="G1" s="27"/>
      <c r="H1" s="27"/>
      <c r="I1" s="27"/>
      <c r="J1" s="27"/>
      <c r="K1" s="28" t="s">
        <v>87</v>
      </c>
      <c r="L1" s="29"/>
      <c r="M1" s="29"/>
      <c r="N1" s="29"/>
      <c r="O1" s="29"/>
      <c r="P1" s="30"/>
    </row>
    <row r="2" spans="1:16" s="1" customFormat="1" ht="49.5">
      <c r="A2" s="24"/>
      <c r="B2" s="24"/>
      <c r="C2" s="24"/>
      <c r="D2" s="9" t="s">
        <v>88</v>
      </c>
      <c r="E2" s="9" t="s">
        <v>89</v>
      </c>
      <c r="F2" s="9" t="s">
        <v>90</v>
      </c>
      <c r="G2" s="9" t="s">
        <v>91</v>
      </c>
      <c r="H2" s="9" t="s">
        <v>92</v>
      </c>
      <c r="I2" s="9" t="s">
        <v>93</v>
      </c>
      <c r="J2" s="9" t="s">
        <v>94</v>
      </c>
      <c r="K2" s="6" t="s">
        <v>95</v>
      </c>
      <c r="L2" s="6" t="s">
        <v>96</v>
      </c>
      <c r="M2" s="5" t="s">
        <v>97</v>
      </c>
      <c r="N2" s="5" t="s">
        <v>98</v>
      </c>
      <c r="O2" s="5" t="s">
        <v>99</v>
      </c>
      <c r="P2" s="5" t="s">
        <v>100</v>
      </c>
    </row>
    <row r="8" spans="1:16">
      <c r="P8" s="10"/>
    </row>
  </sheetData>
  <mergeCells count="5">
    <mergeCell ref="D1:J1"/>
    <mergeCell ref="K1:P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300-000000000000}">
      <formula1>"设计,运行"</formula1>
    </dataValidation>
    <dataValidation type="list" allowBlank="1" showInputMessage="1" showErrorMessage="1" sqref="C1:C2" xr:uid="{00000000-0002-0000-0300-000001000000}">
      <formula1>"一星,二星,三星"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N15" sqref="N15"/>
    </sheetView>
  </sheetViews>
  <sheetFormatPr defaultColWidth="9" defaultRowHeight="13.5"/>
  <sheetData>
    <row r="1" spans="1:10" ht="16.5">
      <c r="A1" s="7"/>
      <c r="B1" s="31" t="s">
        <v>101</v>
      </c>
      <c r="C1" s="31"/>
      <c r="D1" s="31"/>
      <c r="E1" s="31"/>
      <c r="F1" s="31"/>
      <c r="G1" s="32" t="s">
        <v>102</v>
      </c>
      <c r="H1" s="32"/>
      <c r="I1" s="32"/>
      <c r="J1" s="32"/>
    </row>
    <row r="2" spans="1:10" ht="33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</row>
  </sheetData>
  <mergeCells count="2">
    <mergeCell ref="B1:F1"/>
    <mergeCell ref="G1:J1"/>
  </mergeCells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"/>
  <sheetViews>
    <sheetView workbookViewId="0">
      <selection activeCell="M30" sqref="M30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pans="1:18" s="1" customFormat="1" ht="15.75" customHeight="1">
      <c r="A1" s="35" t="s">
        <v>4</v>
      </c>
      <c r="B1" s="36" t="s">
        <v>42</v>
      </c>
      <c r="C1" s="36" t="s">
        <v>10</v>
      </c>
      <c r="D1" s="27" t="s">
        <v>86</v>
      </c>
      <c r="E1" s="27"/>
      <c r="F1" s="27"/>
      <c r="G1" s="27"/>
      <c r="H1" s="27"/>
      <c r="I1" s="27"/>
      <c r="J1" s="27"/>
      <c r="K1" s="33" t="s">
        <v>87</v>
      </c>
      <c r="L1" s="34"/>
      <c r="M1" s="34"/>
      <c r="N1" s="34"/>
      <c r="O1" s="34"/>
      <c r="P1" s="34"/>
      <c r="Q1" s="34"/>
      <c r="R1" s="34"/>
    </row>
    <row r="2" spans="1:18" s="1" customFormat="1" ht="49.5">
      <c r="A2" s="35"/>
      <c r="B2" s="37"/>
      <c r="C2" s="37"/>
      <c r="D2" s="2" t="s">
        <v>113</v>
      </c>
      <c r="E2" s="2" t="s">
        <v>114</v>
      </c>
      <c r="F2" s="2" t="s">
        <v>115</v>
      </c>
      <c r="G2" s="2" t="s">
        <v>116</v>
      </c>
      <c r="H2" s="2" t="s">
        <v>117</v>
      </c>
      <c r="I2" s="2" t="s">
        <v>118</v>
      </c>
      <c r="J2" s="4" t="s">
        <v>119</v>
      </c>
      <c r="K2" s="5" t="s">
        <v>120</v>
      </c>
      <c r="L2" s="5" t="s">
        <v>121</v>
      </c>
      <c r="M2" s="6" t="s">
        <v>122</v>
      </c>
      <c r="N2" s="6" t="s">
        <v>123</v>
      </c>
      <c r="O2" s="5" t="s">
        <v>124</v>
      </c>
      <c r="P2" s="6" t="s">
        <v>125</v>
      </c>
      <c r="Q2" s="6" t="s">
        <v>126</v>
      </c>
      <c r="R2" s="6" t="s">
        <v>127</v>
      </c>
    </row>
    <row r="11" spans="1:18">
      <c r="H11" s="3"/>
    </row>
  </sheetData>
  <mergeCells count="5">
    <mergeCell ref="D1:J1"/>
    <mergeCell ref="K1:R1"/>
    <mergeCell ref="A1:A2"/>
    <mergeCell ref="B1:B2"/>
    <mergeCell ref="C1:C2"/>
  </mergeCells>
  <phoneticPr fontId="10" type="noConversion"/>
  <dataValidations count="2">
    <dataValidation type="list" allowBlank="1" showInputMessage="1" showErrorMessage="1" sqref="B1:B2" xr:uid="{00000000-0002-0000-0500-000000000000}">
      <formula1>"设计,运行"</formula1>
    </dataValidation>
    <dataValidation type="list" allowBlank="1" showInputMessage="1" showErrorMessage="1" sqref="C1:C2" xr:uid="{00000000-0002-0000-0500-000001000000}">
      <formula1>"一星,二星,三星"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Hello</cp:lastModifiedBy>
  <dcterms:created xsi:type="dcterms:W3CDTF">2006-09-16T00:00:00Z</dcterms:created>
  <dcterms:modified xsi:type="dcterms:W3CDTF">2019-02-28T03:33:15Z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