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ăm 3\cnpm\"/>
    </mc:Choice>
  </mc:AlternateContent>
  <bookViews>
    <workbookView xWindow="0" yWindow="0" windowWidth="19200" windowHeight="8890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<sst xmlns="http://schemas.openxmlformats.org/spreadsheetml/2006/main" count="43" uniqueCount="43">
  <si>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>Công việc</t>
  </si>
  <si>
    <t>Khởi đầu</t>
  </si>
  <si>
    <t>Thời gian thực hiện (ngày)</t>
  </si>
  <si>
    <t>Kết thúc</t>
  </si>
  <si>
    <t>Tìm hiểu nghiệp vụ</t>
  </si>
  <si>
    <t>Lập bảng câu hỏi</t>
  </si>
  <si>
    <t>Thu thập biểu mẫu</t>
  </si>
  <si>
    <t>Chuẩn bị tài liệu báo cáo</t>
  </si>
  <si>
    <t>Giới hạn mục tiêu</t>
  </si>
  <si>
    <t>Viết lại đặc tả yêu cầu</t>
  </si>
  <si>
    <t>Phân tích yêu cầu phi chức năng</t>
  </si>
  <si>
    <t>Phân tích yêu cầu chức năng</t>
  </si>
  <si>
    <t>Vẽ use case</t>
  </si>
  <si>
    <t>Vẽ Activity Diagram</t>
  </si>
  <si>
    <t>Class Diagram</t>
  </si>
  <si>
    <t>Thiết kế cơ sở dữ liệu</t>
  </si>
  <si>
    <t>Xem xét, hoàn thiện mô hình</t>
  </si>
  <si>
    <t>Vẽ sơ đồ màn hình</t>
  </si>
  <si>
    <t>Ràng buộc dữ liệu</t>
  </si>
  <si>
    <t>Xem xét hoàn thành thiết kế</t>
  </si>
  <si>
    <t>Xử lý tương tác giữa các màn hình</t>
  </si>
  <si>
    <t>Xây dựng giao diện phần mềm</t>
  </si>
  <si>
    <t>Tạo kịch bản kiểm thử dựa vào yêu cầu</t>
  </si>
  <si>
    <t>Đưa ra kết quả và sửa lỗi</t>
  </si>
  <si>
    <t>Kiểm tra và hoàn thiện phần mềm</t>
  </si>
  <si>
    <t>Lập kế hoạch cài đặt sử dụng</t>
  </si>
  <si>
    <t>Hướng dẫn sử dụng</t>
  </si>
  <si>
    <t>Hỗ trợ khách hàng</t>
  </si>
  <si>
    <t>Hoàn thiện tài liệu</t>
  </si>
  <si>
    <t>Hoàn tất đề tài</t>
  </si>
  <si>
    <t>Chuẩn bị báo cáo</t>
  </si>
  <si>
    <t>Thiết kế giao diện</t>
  </si>
  <si>
    <t>Thực hiện code phần xử lý nghiệm vụ</t>
  </si>
  <si>
    <t>Kiểm tra chương trình lần (1)</t>
  </si>
  <si>
    <t>Kiểm tra chương trình lần (2)</t>
  </si>
  <si>
    <t>Kiểm tra chương trình lần (3)</t>
  </si>
  <si>
    <t>Thực hiện kiểm thử và Tìm lỗi trên hệ thống</t>
  </si>
  <si>
    <t>KẾ HOẠCH THỰC HIỆN – CÔNG NGHỆ PHẦN MỀM - Nhóm 06 - BTH01</t>
  </si>
  <si>
    <t>1. Lý Tiểu Bảo                                    3119410030</t>
  </si>
  <si>
    <t>2. Trần Công Danh</t>
  </si>
  <si>
    <t>3. Nguyễn Thành Tài</t>
  </si>
  <si>
    <r>
      <rPr>
        <sz val="11"/>
        <color theme="1"/>
        <rFont val="Times New Roman"/>
      </rPr>
      <t xml:space="preserve">Tên phần mềm: </t>
    </r>
    <r>
      <rPr>
        <b/>
        <sz val="11"/>
        <color theme="1"/>
        <rFont val="Times New Roman"/>
      </rPr>
      <t>PHẦN MỀM QUẢN LÝ XE MÁY</t>
    </r>
  </si>
  <si>
    <t>Thời gian thực hiện: Từ 14/09/2021 đến 15/12/2021 (13 tuần)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</si>
</sst>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</font>
    <font>
      <sz val="11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Trang_tính1!$C$10</c:f>
              <c:strCache>
                <c:ptCount val="1"/>
                <c:pt idx="0">
                  <c:v>Khởi đầu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Trang_tính1!$B$11:$B$43</c:f>
              <c:strCache>
                <c:ptCount val="33"/>
                <c:pt idx="0">
                  <c:v>Tìm hiểu nghiệp vụ</c:v>
                </c:pt>
                <c:pt idx="1">
                  <c:v>Lập bảng câu hỏi</c:v>
                </c:pt>
                <c:pt idx="2">
                  <c:v>Thu thập biểu mẫu</c:v>
                </c:pt>
                <c:pt idx="3">
                  <c:v>Chuẩn bị tài liệu báo cáo</c:v>
                </c:pt>
                <c:pt idx="4">
                  <c:v>Giới hạn mục tiêu</c:v>
                </c:pt>
                <c:pt idx="5">
                  <c:v>Viết lại đặc tả yêu cầu</c:v>
                </c:pt>
                <c:pt idx="6">
                  <c:v>Phân tích yêu cầu phi chức năng</c:v>
                </c:pt>
                <c:pt idx="7">
                  <c:v>Phân tích yêu cầu chức năng</c:v>
                </c:pt>
                <c:pt idx="8">
                  <c:v>Vẽ use case</c:v>
                </c:pt>
                <c:pt idx="9">
                  <c:v>Vẽ Activity Diagram</c:v>
                </c:pt>
                <c:pt idx="10">
                  <c:v>Class Diagram</c:v>
                </c:pt>
                <c:pt idx="11">
                  <c:v>Thiết kế cơ sở dữ liệu</c:v>
                </c:pt>
                <c:pt idx="12">
                  <c:v>Xem xét, hoàn thiện mô hình</c:v>
                </c:pt>
                <c:pt idx="13">
                  <c:v>Vẽ sơ đồ màn hình</c:v>
                </c:pt>
                <c:pt idx="14">
                  <c:v>Thiết kế giao diện</c:v>
                </c:pt>
                <c:pt idx="15">
                  <c:v>Xử lý tương tác giữa các màn hình</c:v>
                </c:pt>
                <c:pt idx="16">
                  <c:v>Ràng buộc dữ liệu</c:v>
                </c:pt>
                <c:pt idx="17">
                  <c:v>Xem xét hoàn thành thiết kế</c:v>
                </c:pt>
                <c:pt idx="18">
                  <c:v>Thực hiện code phần xử lý nghiệm vụ</c:v>
                </c:pt>
                <c:pt idx="19">
                  <c:v>Xây dựng giao diện phần mềm</c:v>
                </c:pt>
                <c:pt idx="20">
                  <c:v>Kiểm tra chương trình lần (1)</c:v>
                </c:pt>
                <c:pt idx="21">
                  <c:v>Kiểm tra chương trình lần (2)</c:v>
                </c:pt>
                <c:pt idx="22">
                  <c:v>Kiểm tra chương trình lần (3)</c:v>
                </c:pt>
                <c:pt idx="23">
                  <c:v>Tạo kịch bản kiểm thử dựa vào yêu cầu</c:v>
                </c:pt>
                <c:pt idx="24">
                  <c:v>Thực hiện kiểm thử và Tìm lỗi trên hệ thống</c:v>
                </c:pt>
                <c:pt idx="25">
                  <c:v>Đưa ra kết quả và sửa lỗi</c:v>
                </c:pt>
                <c:pt idx="26">
                  <c:v>Kiểm tra và hoàn thiện phần mềm</c:v>
                </c:pt>
                <c:pt idx="27">
                  <c:v>Lập kế hoạch cài đặt sử dụng</c:v>
                </c:pt>
                <c:pt idx="28">
                  <c:v>Hướng dẫn sử dụng</c:v>
                </c:pt>
                <c:pt idx="29">
                  <c:v>Hỗ trợ khách hàng</c:v>
                </c:pt>
                <c:pt idx="30">
                  <c:v>Hoàn thiện tài liệu</c:v>
                </c:pt>
                <c:pt idx="31">
                  <c:v>Hoàn tất đề tài</c:v>
                </c:pt>
                <c:pt idx="32">
                  <c:v>Chuẩn bị báo cáo</c:v>
                </c:pt>
              </c:strCache>
            </c:strRef>
          </c:cat>
          <c:val>
            <c:numRef>
              <c:f>Trang_tính1!$C$11:$C$43</c:f>
              <c:numCache>
                <c:formatCode>m/d/yyyy</c:formatCode>
                <c:ptCount val="33"/>
                <c:pt idx="0">
                  <c:v>44453</c:v>
                </c:pt>
                <c:pt idx="1">
                  <c:v>44455</c:v>
                </c:pt>
                <c:pt idx="2">
                  <c:v>44458</c:v>
                </c:pt>
                <c:pt idx="3">
                  <c:v>44453</c:v>
                </c:pt>
                <c:pt idx="4">
                  <c:v>44460</c:v>
                </c:pt>
                <c:pt idx="5">
                  <c:v>44460</c:v>
                </c:pt>
                <c:pt idx="6">
                  <c:v>44464</c:v>
                </c:pt>
                <c:pt idx="7">
                  <c:v>44464</c:v>
                </c:pt>
                <c:pt idx="8">
                  <c:v>44467</c:v>
                </c:pt>
                <c:pt idx="9">
                  <c:v>44467</c:v>
                </c:pt>
                <c:pt idx="10">
                  <c:v>44467</c:v>
                </c:pt>
                <c:pt idx="11">
                  <c:v>44467</c:v>
                </c:pt>
                <c:pt idx="12">
                  <c:v>44472</c:v>
                </c:pt>
                <c:pt idx="13">
                  <c:v>44474</c:v>
                </c:pt>
                <c:pt idx="14">
                  <c:v>44477</c:v>
                </c:pt>
                <c:pt idx="15">
                  <c:v>44485</c:v>
                </c:pt>
                <c:pt idx="16">
                  <c:v>44485</c:v>
                </c:pt>
                <c:pt idx="17">
                  <c:v>44487</c:v>
                </c:pt>
                <c:pt idx="18">
                  <c:v>44488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44513</c:v>
                </c:pt>
                <c:pt idx="23">
                  <c:v>44516</c:v>
                </c:pt>
                <c:pt idx="24">
                  <c:v>44519</c:v>
                </c:pt>
                <c:pt idx="25">
                  <c:v>44523</c:v>
                </c:pt>
                <c:pt idx="26">
                  <c:v>44525</c:v>
                </c:pt>
                <c:pt idx="27">
                  <c:v>44530</c:v>
                </c:pt>
                <c:pt idx="28">
                  <c:v>44530</c:v>
                </c:pt>
                <c:pt idx="29">
                  <c:v>44530</c:v>
                </c:pt>
                <c:pt idx="30">
                  <c:v>44537</c:v>
                </c:pt>
                <c:pt idx="31">
                  <c:v>44537</c:v>
                </c:pt>
                <c:pt idx="32">
                  <c:v>44537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D-4788-90D9-895C193BF91C}"/>
            </c:ext>
          </c:extLst>
        </c:ser>
        <c:ser>
          <c:idx val="1"/>
          <c:order val="1"/>
          <c:tx>
            <c:strRef>
              <c:f>Trang_tính1!$D$10</c:f>
              <c:strCache>
                <c:ptCount val="1"/>
                <c:pt idx="0">
                  <c:v>Thời gian thực hiện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Trang_tính1!$B$11:$B$43</c:f>
              <c:strCache>
                <c:ptCount val="33"/>
                <c:pt idx="0">
                  <c:v>Tìm hiểu nghiệp vụ</c:v>
                </c:pt>
                <c:pt idx="1">
                  <c:v>Lập bảng câu hỏi</c:v>
                </c:pt>
                <c:pt idx="2">
                  <c:v>Thu thập biểu mẫu</c:v>
                </c:pt>
                <c:pt idx="3">
                  <c:v>Chuẩn bị tài liệu báo cáo</c:v>
                </c:pt>
                <c:pt idx="4">
                  <c:v>Giới hạn mục tiêu</c:v>
                </c:pt>
                <c:pt idx="5">
                  <c:v>Viết lại đặc tả yêu cầu</c:v>
                </c:pt>
                <c:pt idx="6">
                  <c:v>Phân tích yêu cầu phi chức năng</c:v>
                </c:pt>
                <c:pt idx="7">
                  <c:v>Phân tích yêu cầu chức năng</c:v>
                </c:pt>
                <c:pt idx="8">
                  <c:v>Vẽ use case</c:v>
                </c:pt>
                <c:pt idx="9">
                  <c:v>Vẽ Activity Diagram</c:v>
                </c:pt>
                <c:pt idx="10">
                  <c:v>Class Diagram</c:v>
                </c:pt>
                <c:pt idx="11">
                  <c:v>Thiết kế cơ sở dữ liệu</c:v>
                </c:pt>
                <c:pt idx="12">
                  <c:v>Xem xét, hoàn thiện mô hình</c:v>
                </c:pt>
                <c:pt idx="13">
                  <c:v>Vẽ sơ đồ màn hình</c:v>
                </c:pt>
                <c:pt idx="14">
                  <c:v>Thiết kế giao diện</c:v>
                </c:pt>
                <c:pt idx="15">
                  <c:v>Xử lý tương tác giữa các màn hình</c:v>
                </c:pt>
                <c:pt idx="16">
                  <c:v>Ràng buộc dữ liệu</c:v>
                </c:pt>
                <c:pt idx="17">
                  <c:v>Xem xét hoàn thành thiết kế</c:v>
                </c:pt>
                <c:pt idx="18">
                  <c:v>Thực hiện code phần xử lý nghiệm vụ</c:v>
                </c:pt>
                <c:pt idx="19">
                  <c:v>Xây dựng giao diện phần mềm</c:v>
                </c:pt>
                <c:pt idx="20">
                  <c:v>Kiểm tra chương trình lần (1)</c:v>
                </c:pt>
                <c:pt idx="21">
                  <c:v>Kiểm tra chương trình lần (2)</c:v>
                </c:pt>
                <c:pt idx="22">
                  <c:v>Kiểm tra chương trình lần (3)</c:v>
                </c:pt>
                <c:pt idx="23">
                  <c:v>Tạo kịch bản kiểm thử dựa vào yêu cầu</c:v>
                </c:pt>
                <c:pt idx="24">
                  <c:v>Thực hiện kiểm thử và Tìm lỗi trên hệ thống</c:v>
                </c:pt>
                <c:pt idx="25">
                  <c:v>Đưa ra kết quả và sửa lỗi</c:v>
                </c:pt>
                <c:pt idx="26">
                  <c:v>Kiểm tra và hoàn thiện phần mềm</c:v>
                </c:pt>
                <c:pt idx="27">
                  <c:v>Lập kế hoạch cài đặt sử dụng</c:v>
                </c:pt>
                <c:pt idx="28">
                  <c:v>Hướng dẫn sử dụng</c:v>
                </c:pt>
                <c:pt idx="29">
                  <c:v>Hỗ trợ khách hàng</c:v>
                </c:pt>
                <c:pt idx="30">
                  <c:v>Hoàn thiện tài liệu</c:v>
                </c:pt>
                <c:pt idx="31">
                  <c:v>Hoàn tất đề tài</c:v>
                </c:pt>
                <c:pt idx="32">
                  <c:v>Chuẩn bị báo cáo</c:v>
                </c:pt>
              </c:strCache>
            </c:strRef>
          </c:cat>
          <c:val>
            <c:numRef>
              <c:f>Trang_tính1!$D$11:$D$43</c:f>
              <c:numCache>
                <c:formatCode>General</c:formatCode>
                <c:ptCount val="3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25</c:v>
                </c:pt>
                <c:pt idx="19">
                  <c:v>25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D-4788-90D9-895C193B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8237536"/>
        <c:axId val="538526808"/>
      </c:barChart>
      <c:catAx>
        <c:axId val="53823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26808"/>
        <c:crosses val="autoZero"/>
        <c:auto val="1"/>
        <c:lblAlgn val="ctr"/>
        <c:lblOffset val="100"/>
        <c:noMultiLvlLbl val="0"/>
      </c:catAx>
      <c:valAx>
        <c:axId val="538526808"/>
        <c:scaling>
          <c:orientation val="minMax"/>
          <c:max val="44549"/>
          <c:min val="444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37536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9</xdr:row>
      <xdr:rowOff>17780</xdr:rowOff>
    </xdr:from>
    <xdr:to>
      <xdr:col>17</xdr:col>
      <xdr:colOff>608330</xdr:colOff>
      <xdr:row>33</xdr:row>
      <xdr:rowOff>110490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97CAA7A5-9D58-4C8D-B185-90C8679FC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tabSelected="1" workbookViewId="0">
      <selection activeCell="B36" sqref="B36"/>
    </sheetView>
  </sheetViews>
  <sheetFormatPr defaultRowHeight="14.5" x14ac:dyDescent="0.35"/>
  <cols>
    <col min="2" max="2" width="45.08984375" customWidth="1"/>
    <col min="3" max="3" width="12.1796875" customWidth="1"/>
    <col min="4" max="4" width="13.08984375" customWidth="1"/>
    <col min="5" max="5" width="12" customWidth="1"/>
  </cols>
  <sheetData>
    <row r="1" spans="2:5" x14ac:dyDescent="0.35">
      <c r="B1" s="7" t="s">
        <v>37</v>
      </c>
      <c r="C1" s="8"/>
      <c r="D1" s="8"/>
    </row>
    <row r="2" spans="2:5" x14ac:dyDescent="0.35">
      <c r="B2" s="9" t="s">
        <v>38</v>
      </c>
      <c r="C2" s="9"/>
      <c r="D2" s="9"/>
    </row>
    <row r="3" spans="2:5" ht="24" customHeight="1" x14ac:dyDescent="0.35">
      <c r="B3" s="9" t="s">
        <v>39</v>
      </c>
      <c r="C3" s="9"/>
      <c r="D3" s="9"/>
    </row>
    <row r="4" spans="2:5" ht="24" customHeight="1" x14ac:dyDescent="0.35">
      <c r="B4" s="9" t="s">
        <v>40</v>
      </c>
      <c r="C4" s="9"/>
      <c r="D4" s="9"/>
    </row>
    <row r="5" spans="2:5" ht="24" customHeight="1" x14ac:dyDescent="0.35">
      <c r="B5" s="9"/>
      <c r="C5" s="9"/>
      <c r="D5" s="9"/>
    </row>
    <row r="6" spans="2:5" ht="24" customHeight="1" x14ac:dyDescent="0.35">
      <c r="B6" s="9" t="s">
        <v>41</v>
      </c>
      <c r="C6" s="9"/>
      <c r="D6" s="9"/>
    </row>
    <row r="7" spans="2:5" ht="24" customHeight="1" x14ac:dyDescent="0.35">
      <c r="B7" s="9" t="s">
        <v>42</v>
      </c>
      <c r="C7" s="9"/>
      <c r="D7" s="9"/>
    </row>
    <row r="8" spans="2:5" ht="24" customHeight="1" x14ac:dyDescent="0.35"/>
    <row r="9" spans="2:5" ht="27.5" customHeight="1" thickBot="1" x14ac:dyDescent="0.4"/>
    <row r="10" spans="2:5" ht="39.5" customHeight="1" thickBot="1" x14ac:dyDescent="0.4">
      <c r="B10" s="3" t="s">
        <v>0</v>
      </c>
      <c r="C10" s="4" t="s">
        <v>1</v>
      </c>
      <c r="D10" s="5" t="s">
        <v>2</v>
      </c>
      <c r="E10" s="4" t="s">
        <v>3</v>
      </c>
    </row>
    <row r="11" spans="2:5" ht="24" customHeight="1" thickBot="1" x14ac:dyDescent="0.4">
      <c r="B11" s="1" t="s">
        <v>4</v>
      </c>
      <c r="C11" s="2">
        <v>44453</v>
      </c>
      <c r="D11" s="6">
        <v>2</v>
      </c>
      <c r="E11" s="2">
        <v>44454</v>
      </c>
    </row>
    <row r="12" spans="2:5" ht="24" customHeight="1" thickBot="1" x14ac:dyDescent="0.4">
      <c r="B12" s="1" t="s">
        <v>5</v>
      </c>
      <c r="C12" s="2">
        <v>44455</v>
      </c>
      <c r="D12" s="6">
        <v>3</v>
      </c>
      <c r="E12" s="2">
        <v>44457</v>
      </c>
    </row>
    <row r="13" spans="2:5" ht="24" customHeight="1" thickBot="1" x14ac:dyDescent="0.4">
      <c r="B13" s="1" t="s">
        <v>6</v>
      </c>
      <c r="C13" s="2">
        <v>44458</v>
      </c>
      <c r="D13" s="6">
        <v>2</v>
      </c>
      <c r="E13" s="2">
        <v>44459</v>
      </c>
    </row>
    <row r="14" spans="2:5" ht="24" customHeight="1" thickBot="1" x14ac:dyDescent="0.4">
      <c r="B14" s="1" t="s">
        <v>7</v>
      </c>
      <c r="C14" s="2">
        <v>44453</v>
      </c>
      <c r="D14" s="6">
        <v>7</v>
      </c>
      <c r="E14" s="2">
        <v>44459</v>
      </c>
    </row>
    <row r="15" spans="2:5" ht="24" customHeight="1" thickBot="1" x14ac:dyDescent="0.4">
      <c r="B15" s="1" t="s">
        <v>8</v>
      </c>
      <c r="C15" s="2">
        <v>44460</v>
      </c>
      <c r="D15" s="6">
        <v>2</v>
      </c>
      <c r="E15" s="2">
        <v>44461</v>
      </c>
    </row>
    <row r="16" spans="2:5" ht="24" customHeight="1" thickBot="1" x14ac:dyDescent="0.4">
      <c r="B16" s="1" t="s">
        <v>9</v>
      </c>
      <c r="C16" s="2">
        <v>44460</v>
      </c>
      <c r="D16" s="6">
        <v>4</v>
      </c>
      <c r="E16" s="2">
        <v>44463</v>
      </c>
    </row>
    <row r="17" spans="2:5" ht="24" customHeight="1" thickBot="1" x14ac:dyDescent="0.4">
      <c r="B17" s="1" t="s">
        <v>10</v>
      </c>
      <c r="C17" s="2">
        <v>44464</v>
      </c>
      <c r="D17" s="6">
        <v>3</v>
      </c>
      <c r="E17" s="2">
        <v>44466</v>
      </c>
    </row>
    <row r="18" spans="2:5" ht="24" customHeight="1" thickBot="1" x14ac:dyDescent="0.4">
      <c r="B18" s="1" t="s">
        <v>11</v>
      </c>
      <c r="C18" s="2">
        <v>44464</v>
      </c>
      <c r="D18" s="6">
        <v>3</v>
      </c>
      <c r="E18" s="2">
        <v>44466</v>
      </c>
    </row>
    <row r="19" spans="2:5" ht="24" customHeight="1" thickBot="1" x14ac:dyDescent="0.4">
      <c r="B19" s="1" t="s">
        <v>12</v>
      </c>
      <c r="C19" s="2">
        <v>44467</v>
      </c>
      <c r="D19" s="6">
        <v>5</v>
      </c>
      <c r="E19" s="2">
        <v>44471</v>
      </c>
    </row>
    <row r="20" spans="2:5" ht="24" customHeight="1" thickBot="1" x14ac:dyDescent="0.4">
      <c r="B20" s="1" t="s">
        <v>13</v>
      </c>
      <c r="C20" s="2">
        <v>44467</v>
      </c>
      <c r="D20" s="6">
        <v>5</v>
      </c>
      <c r="E20" s="2">
        <v>44471</v>
      </c>
    </row>
    <row r="21" spans="2:5" ht="24" customHeight="1" thickBot="1" x14ac:dyDescent="0.4">
      <c r="B21" s="1" t="s">
        <v>14</v>
      </c>
      <c r="C21" s="2">
        <v>44467</v>
      </c>
      <c r="D21" s="6">
        <v>5</v>
      </c>
      <c r="E21" s="2">
        <v>44471</v>
      </c>
    </row>
    <row r="22" spans="2:5" ht="24" customHeight="1" thickBot="1" x14ac:dyDescent="0.4">
      <c r="B22" s="1" t="s">
        <v>15</v>
      </c>
      <c r="C22" s="2">
        <v>44467</v>
      </c>
      <c r="D22" s="6">
        <v>5</v>
      </c>
      <c r="E22" s="2">
        <v>44471</v>
      </c>
    </row>
    <row r="23" spans="2:5" ht="24" customHeight="1" thickBot="1" x14ac:dyDescent="0.4">
      <c r="B23" s="1" t="s">
        <v>16</v>
      </c>
      <c r="C23" s="2">
        <v>44472</v>
      </c>
      <c r="D23" s="6">
        <v>2</v>
      </c>
      <c r="E23" s="2">
        <v>44473</v>
      </c>
    </row>
    <row r="24" spans="2:5" ht="24" customHeight="1" thickBot="1" x14ac:dyDescent="0.4">
      <c r="B24" s="1" t="s">
        <v>17</v>
      </c>
      <c r="C24" s="2">
        <v>44474</v>
      </c>
      <c r="D24" s="6">
        <v>3</v>
      </c>
      <c r="E24" s="2">
        <v>44476</v>
      </c>
    </row>
    <row r="25" spans="2:5" ht="24" customHeight="1" thickBot="1" x14ac:dyDescent="0.4">
      <c r="B25" s="1" t="s">
        <v>31</v>
      </c>
      <c r="C25" s="2">
        <v>44477</v>
      </c>
      <c r="D25" s="6">
        <v>8</v>
      </c>
      <c r="E25" s="2">
        <v>44484</v>
      </c>
    </row>
    <row r="26" spans="2:5" ht="24" customHeight="1" thickBot="1" x14ac:dyDescent="0.4">
      <c r="B26" s="1" t="s">
        <v>20</v>
      </c>
      <c r="C26" s="2">
        <v>44485</v>
      </c>
      <c r="D26" s="6">
        <v>2</v>
      </c>
      <c r="E26" s="2">
        <v>44486</v>
      </c>
    </row>
    <row r="27" spans="2:5" ht="24" customHeight="1" thickBot="1" x14ac:dyDescent="0.4">
      <c r="B27" s="1" t="s">
        <v>18</v>
      </c>
      <c r="C27" s="2">
        <v>44485</v>
      </c>
      <c r="D27" s="6">
        <v>2</v>
      </c>
      <c r="E27" s="2">
        <v>44486</v>
      </c>
    </row>
    <row r="28" spans="2:5" ht="24" customHeight="1" thickBot="1" x14ac:dyDescent="0.4">
      <c r="B28" s="1" t="s">
        <v>19</v>
      </c>
      <c r="C28" s="2">
        <v>44487</v>
      </c>
      <c r="D28" s="6">
        <v>1</v>
      </c>
      <c r="E28" s="2">
        <v>44487</v>
      </c>
    </row>
    <row r="29" spans="2:5" ht="24" customHeight="1" thickBot="1" x14ac:dyDescent="0.4">
      <c r="B29" s="1" t="s">
        <v>32</v>
      </c>
      <c r="C29" s="2">
        <v>44488</v>
      </c>
      <c r="D29" s="6">
        <v>25</v>
      </c>
      <c r="E29" s="2">
        <v>44513</v>
      </c>
    </row>
    <row r="30" spans="2:5" ht="24" customHeight="1" thickBot="1" x14ac:dyDescent="0.4">
      <c r="B30" s="1" t="s">
        <v>21</v>
      </c>
      <c r="C30" s="2">
        <v>44488</v>
      </c>
      <c r="D30" s="6">
        <v>25</v>
      </c>
      <c r="E30" s="2">
        <v>44482</v>
      </c>
    </row>
    <row r="31" spans="2:5" ht="24" customHeight="1" thickBot="1" x14ac:dyDescent="0.4">
      <c r="B31" s="1" t="s">
        <v>33</v>
      </c>
      <c r="C31" s="2">
        <v>44495</v>
      </c>
      <c r="D31" s="6">
        <v>3</v>
      </c>
      <c r="E31" s="2">
        <v>44497</v>
      </c>
    </row>
    <row r="32" spans="2:5" ht="24" customHeight="1" thickBot="1" x14ac:dyDescent="0.4">
      <c r="B32" s="1" t="s">
        <v>34</v>
      </c>
      <c r="C32" s="2">
        <v>44502</v>
      </c>
      <c r="D32" s="6">
        <v>3</v>
      </c>
      <c r="E32" s="2">
        <v>44504</v>
      </c>
    </row>
    <row r="33" spans="2:5" ht="24" customHeight="1" thickBot="1" x14ac:dyDescent="0.4">
      <c r="B33" s="1" t="s">
        <v>35</v>
      </c>
      <c r="C33" s="2">
        <v>44513</v>
      </c>
      <c r="D33" s="6">
        <v>3</v>
      </c>
      <c r="E33" s="2">
        <v>44515</v>
      </c>
    </row>
    <row r="34" spans="2:5" ht="24" customHeight="1" thickBot="1" x14ac:dyDescent="0.4">
      <c r="B34" s="1" t="s">
        <v>22</v>
      </c>
      <c r="C34" s="2">
        <v>44516</v>
      </c>
      <c r="D34" s="6">
        <v>3</v>
      </c>
      <c r="E34" s="2">
        <v>44518</v>
      </c>
    </row>
    <row r="35" spans="2:5" ht="24" customHeight="1" thickBot="1" x14ac:dyDescent="0.4">
      <c r="B35" s="1" t="s">
        <v>36</v>
      </c>
      <c r="C35" s="2">
        <v>44519</v>
      </c>
      <c r="D35" s="6">
        <v>4</v>
      </c>
      <c r="E35" s="2">
        <v>44522</v>
      </c>
    </row>
    <row r="36" spans="2:5" ht="24" customHeight="1" thickBot="1" x14ac:dyDescent="0.4">
      <c r="B36" s="1" t="s">
        <v>23</v>
      </c>
      <c r="C36" s="2">
        <v>44523</v>
      </c>
      <c r="D36" s="6">
        <v>2</v>
      </c>
      <c r="E36" s="2">
        <v>44524</v>
      </c>
    </row>
    <row r="37" spans="2:5" ht="24" customHeight="1" thickBot="1" x14ac:dyDescent="0.4">
      <c r="B37" s="1" t="s">
        <v>24</v>
      </c>
      <c r="C37" s="2">
        <v>44525</v>
      </c>
      <c r="D37" s="6">
        <v>5</v>
      </c>
      <c r="E37" s="2">
        <v>44529</v>
      </c>
    </row>
    <row r="38" spans="2:5" ht="24" customHeight="1" thickBot="1" x14ac:dyDescent="0.4">
      <c r="B38" s="1" t="s">
        <v>25</v>
      </c>
      <c r="C38" s="2">
        <v>44530</v>
      </c>
      <c r="D38" s="6">
        <v>3</v>
      </c>
      <c r="E38" s="2">
        <v>44532</v>
      </c>
    </row>
    <row r="39" spans="2:5" ht="24" customHeight="1" thickBot="1" x14ac:dyDescent="0.4">
      <c r="B39" s="1" t="s">
        <v>26</v>
      </c>
      <c r="C39" s="2">
        <v>44530</v>
      </c>
      <c r="D39" s="6">
        <v>7</v>
      </c>
      <c r="E39" s="2">
        <v>44536</v>
      </c>
    </row>
    <row r="40" spans="2:5" ht="24" customHeight="1" thickBot="1" x14ac:dyDescent="0.4">
      <c r="B40" s="1" t="s">
        <v>27</v>
      </c>
      <c r="C40" s="2">
        <v>44530</v>
      </c>
      <c r="D40" s="6">
        <v>7</v>
      </c>
      <c r="E40" s="2">
        <v>44536</v>
      </c>
    </row>
    <row r="41" spans="2:5" ht="24" customHeight="1" thickBot="1" x14ac:dyDescent="0.4">
      <c r="B41" s="1" t="s">
        <v>28</v>
      </c>
      <c r="C41" s="2">
        <v>44537</v>
      </c>
      <c r="D41" s="6">
        <v>7</v>
      </c>
      <c r="E41" s="2">
        <v>44545</v>
      </c>
    </row>
    <row r="42" spans="2:5" ht="24" customHeight="1" thickBot="1" x14ac:dyDescent="0.4">
      <c r="B42" s="1" t="s">
        <v>29</v>
      </c>
      <c r="C42" s="2">
        <v>44537</v>
      </c>
      <c r="D42" s="6">
        <v>7</v>
      </c>
      <c r="E42" s="2">
        <v>44545</v>
      </c>
    </row>
    <row r="43" spans="2:5" ht="24" customHeight="1" thickBot="1" x14ac:dyDescent="0.4">
      <c r="B43" s="1" t="s">
        <v>30</v>
      </c>
      <c r="C43" s="2">
        <v>44537</v>
      </c>
      <c r="D43" s="6">
        <v>7</v>
      </c>
      <c r="E43" s="2">
        <v>44545</v>
      </c>
    </row>
    <row r="44" spans="2:5" ht="24" customHeight="1" x14ac:dyDescent="0.35"/>
    <row r="45" spans="2:5" ht="24" customHeight="1" x14ac:dyDescent="0.35"/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Danh Tran</dc:creator>
  <cp:lastModifiedBy>DELL</cp:lastModifiedBy>
  <dcterms:created xsi:type="dcterms:W3CDTF">2021-10-28T04:02:38Z</dcterms:created>
  <dcterms:modified xsi:type="dcterms:W3CDTF">2021-11-03T06:34:29Z</dcterms:modified>
</cp:coreProperties>
</file>