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6B134D94-ADF4-4100-A068-C24215DADDD9}" xr6:coauthVersionLast="41" xr6:coauthVersionMax="41" xr10:uidLastSave="{00000000-0000-0000-0000-000000000000}"/>
  <bookViews>
    <workbookView xWindow="270" yWindow="255" windowWidth="27660" windowHeight="1273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A_main (TILES)" sheetId="26" r:id="rId6"/>
    <sheet name="ESRI_MAPINFO_SHEET" sheetId="18" state="veryHidden" r:id="rId7"/>
  </sheets>
  <definedNames>
    <definedName name="_xlnm._FilterDatabase" localSheetId="1" hidden="1">EA_main!$A$1:$AJ$597</definedName>
    <definedName name="_xlnm._FilterDatabase" localSheetId="4" hidden="1">'EA_main (3)'!$A$1:$AI$564</definedName>
    <definedName name="_xlnm._FilterDatabase" localSheetId="5" hidden="1">'EA_main (TILES)'!$A$1:$AI$597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7" i="26" l="1"/>
  <c r="D596" i="26"/>
  <c r="D595" i="26"/>
  <c r="D594" i="26"/>
  <c r="D593" i="26"/>
  <c r="D592" i="26"/>
  <c r="D591" i="26"/>
  <c r="D590" i="26"/>
  <c r="D589" i="26"/>
  <c r="D588" i="26"/>
  <c r="D587" i="26"/>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<sst xmlns="http://schemas.openxmlformats.org/spreadsheetml/2006/main" count="58751" uniqueCount="4810">
  <si>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</si>
  <si>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</si>
  <si>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</si>
  <si>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</si>
  <si>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</si>
  <si>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</si>
  <si>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</si>
  <si>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</si>
  <si>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</si>
  <si>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</si>
  <si>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</si>
  <si>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</si>
  <si>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</si>
  <si>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</si>
  <si>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</si>
  <si>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</si>
  <si>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</si>
  <si>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</si>
  <si>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</si>
  <si>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</si>
  <si>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</si>
  <si>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</si>
  <si>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</si>
  <si>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</si>
  <si>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</si>
  <si>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</si>
  <si>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</si>
  <si>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</si>
  <si>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</si>
  <si>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</si>
  <si>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</si>
  <si>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</si>
  <si>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</si>
  <si>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</si>
  <si>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</si>
  <si>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</si>
  <si>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</si>
  <si>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</si>
  <si>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</si>
  <si>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</si>
  <si>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</si>
  <si>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</si>
  <si>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</si>
  <si>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</si>
  <si>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</si>
  <si>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</si>
  <si>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</si>
  <si>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</si>
  <si>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</si>
  <si>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</si>
  <si>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</si>
  <si>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</si>
  <si>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</si>
  <si>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</si>
  <si>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</si>
  <si>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</si>
  <si>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</si>
  <si>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</si>
  <si>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</si>
  <si>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</si>
  <si>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</si>
  <si>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</si>
  <si>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</si>
  <si>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</si>
  <si>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</si>
  <si>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</si>
  <si>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</si>
  <si>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</si>
  <si>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</si>
  <si>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</si>
  <si>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</si>
  <si>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</si>
  <si>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</si>
  <si>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</si>
  <si>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</si>
  <si>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</si>
  <si>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</si>
  <si>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</si>
  <si>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</si>
  <si>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</si>
  <si>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</si>
  <si>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</si>
  <si>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</si>
  <si>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</si>
  <si>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</si>
  <si>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</si>
  <si>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</si>
  <si>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</si>
  <si>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</si>
  <si>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</si>
  <si>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</si>
  <si>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</si>
  <si>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</si>
  <si>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</si>
  <si>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</si>
  <si>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</si>
  <si>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</si>
  <si>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</si>
  <si>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</si>
  <si>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</si>
  <si>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</si>
  <si>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</si>
  <si>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</si>
  <si>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</si>
  <si>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</si>
  <si>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</si>
  <si>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</si>
  <si>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</si>
  <si>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</si>
  <si>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</si>
  <si>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</si>
  <si>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</si>
  <si>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</si>
  <si>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</si>
  <si>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</si>
  <si>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</si>
  <si>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</si>
  <si>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</si>
  <si>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</si>
  <si>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</si>
  <si>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</si>
  <si>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</si>
  <si>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</si>
  <si>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</si>
  <si>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</si>
  <si>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</si>
  <si>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</si>
  <si>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</si>
  <si>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</si>
  <si>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</si>
  <si>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</si>
  <si>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</si>
  <si>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</si>
  <si>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</si>
  <si>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</si>
  <si>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</si>
  <si>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</si>
  <si>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</si>
  <si>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</si>
  <si>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</si>
  <si>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</si>
  <si>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</si>
  <si>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</si>
  <si>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</si>
  <si>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</si>
  <si>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</si>
  <si>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</si>
  <si>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</si>
  <si>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</si>
  <si>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</si>
  <si>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</si>
  <si>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</si>
  <si>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</si>
  <si>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</si>
  <si>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</si>
  <si>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</si>
  <si>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</si>
  <si>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</si>
  <si>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</si>
  <si>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</si>
  <si>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</si>
  <si>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</si>
  <si>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</si>
  <si>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</si>
  <si>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</si>
  <si>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</si>
  <si>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</si>
  <si>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</si>
  <si>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</si>
  <si>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</si>
  <si>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</si>
  <si>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</si>
  <si>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</si>
  <si>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</si>
  <si>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</si>
  <si>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</si>
  <si>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</si>
  <si>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</si>
  <si>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</si>
  <si>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</si>
  <si>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</si>
  <si>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</si>
  <si>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</si>
  <si>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</si>
  <si>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</si>
  <si>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</si>
  <si>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</si>
  <si>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</si>
  <si>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</si>
  <si>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</si>
  <si>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</si>
  <si>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</si>
  <si>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</si>
  <si>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</si>
  <si>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</si>
  <si>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</si>
  <si>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</si>
  <si>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</si>
  <si>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</si>
  <si>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</si>
  <si>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</si>
  <si>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</si>
  <si>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</si>
  <si>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</si>
  <si>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</si>
  <si>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</si>
  <si>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</si>
  <si>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</si>
  <si>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</si>
  <si>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</si>
  <si>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</si>
  <si>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</si>
  <si>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</si>
  <si>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</si>
  <si>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</si>
  <si>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</si>
  <si>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</si>
  <si>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</si>
  <si>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</si>
  <si>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</si>
  <si>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</si>
  <si>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</si>
  <si>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</si>
  <si>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</si>
  <si>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</si>
  <si>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</si>
  <si>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</si>
  <si>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</si>
  <si>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</si>
  <si>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</si>
  <si>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</si>
  <si>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</si>
  <si>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</si>
  <si>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</si>
  <si>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</si>
  <si>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</si>
  <si>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</si>
  <si>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</si>
  <si>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</si>
  <si>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</si>
  <si>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</si>
  <si>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</si>
  <si>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</si>
  <si>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</si>
  <si>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</si>
  <si>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</si>
  <si>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</si>
  <si>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</si>
  <si>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</si>
  <si>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</si>
  <si>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</si>
  <si>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</si>
  <si>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</si>
  <si>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</si>
  <si>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</si>
  <si>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</si>
  <si>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</si>
  <si>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</si>
  <si>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</si>
  <si>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</si>
  <si>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</si>
  <si>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</si>
  <si>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</si>
  <si>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</si>
  <si>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</si>
  <si>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</si>
  <si>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</si>
  <si>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</si>
  <si>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</si>
  <si>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</si>
  <si>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</si>
  <si>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</si>
  <si>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</si>
  <si>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</si>
  <si>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</si>
  <si>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</si>
  <si>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</si>
  <si>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</si>
  <si>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</si>
  <si>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</si>
  <si>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</si>
  <si>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</si>
  <si>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</si>
  <si>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</si>
  <si>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</si>
  <si>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</si>
  <si>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</si>
  <si>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</si>
  <si>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</si>
  <si>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</si>
  <si>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</si>
  <si>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</si>
  <si>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</si>
  <si>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</si>
  <si>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</si>
  <si>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</si>
  <si>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</si>
  <si>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</si>
  <si>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</si>
  <si>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</si>
  <si>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</si>
  <si>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</si>
  <si>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</si>
  <si>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</si>
  <si>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</si>
  <si>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</si>
  <si>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</si>
  <si>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</si>
  <si>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</si>
  <si>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</si>
  <si>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</si>
  <si>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</si>
  <si>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</si>
  <si>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</si>
  <si>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</si>
  <si>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</si>
  <si>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</si>
  <si>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</si>
  <si>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</si>
  <si>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</si>
  <si>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</si>
  <si>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</si>
  <si>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</si>
  <si>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</si>
  <si>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</si>
  <si>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</si>
  <si>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</si>
  <si>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</si>
  <si>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</si>
  <si>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</si>
  <si>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</si>
  <si>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</si>
  <si>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</si>
  <si>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</si>
  <si>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</si>
  <si>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</si>
  <si>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</si>
  <si>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</si>
  <si>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</si>
  <si>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</si>
  <si>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</si>
  <si>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</si>
  <si>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</si>
  <si>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</si>
  <si>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</si>
  <si>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</si>
  <si>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</si>
  <si>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</si>
  <si>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</si>
  <si>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</si>
  <si>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</si>
  <si>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</si>
  <si>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</si>
  <si>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</si>
  <si>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</si>
  <si>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</si>
  <si>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</si>
  <si>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</si>
  <si>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</si>
  <si>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</si>
  <si>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</si>
  <si>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</si>
  <si>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</si>
  <si>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</si>
  <si>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</si>
  <si>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</si>
  <si>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</si>
  <si>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</si>
  <si>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</si>
  <si>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</si>
  <si>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</si>
  <si>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</si>
  <si>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</si>
  <si>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</si>
  <si>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</si>
  <si>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</si>
  <si>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</si>
  <si>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</si>
  <si>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</si>
  <si>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</si>
  <si>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</si>
  <si>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</si>
  <si>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</si>
  <si>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</si>
  <si>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</si>
  <si>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</si>
  <si>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</si>
  <si>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</si>
  <si>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</si>
  <si>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</si>
  <si>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</si>
  <si>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</si>
  <si>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</si>
  <si>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</si>
  <si>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</si>
  <si>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</si>
  <si>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</si>
  <si>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</si>
  <si>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</si>
  <si>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</si>
  <si>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</si>
  <si>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</si>
  <si>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</si>
  <si>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</si>
  <si>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</si>
  <si>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</si>
  <si>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</si>
  <si>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</si>
  <si>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</si>
  <si>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</si>
  <si>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</si>
  <si>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</si>
  <si>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</si>
  <si>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</si>
  <si>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</si>
  <si>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</si>
  <si>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</si>
  <si>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</si>
  <si>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</si>
  <si>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</si>
  <si>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</si>
  <si>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</si>
  <si>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</si>
  <si>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</si>
  <si>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</si>
  <si>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</si>
  <si>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</si>
  <si>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</si>
  <si>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</si>
  <si>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</si>
  <si>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</si>
  <si>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</si>
  <si>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</si>
  <si>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</si>
  <si>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</si>
  <si>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</si>
  <si>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</si>
  <si>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</si>
  <si>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</si>
  <si>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</si>
  <si>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</si>
  <si>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</si>
  <si>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</si>
  <si>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</si>
  <si>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</si>
  <si>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</si>
  <si>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</si>
  <si>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</si>
  <si>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</si>
  <si>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</si>
  <si>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</si>
  <si>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</si>
  <si>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</si>
  <si>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</si>
  <si>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</si>
  <si>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</si>
  <si>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</si>
  <si>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</si>
  <si>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</si>
  <si>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</si>
  <si>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</si>
  <si>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</si>
  <si>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</si>
  <si>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</si>
  <si>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</si>
  <si>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</si>
  <si>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</si>
  <si>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</si>
  <si>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</si>
  <si>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</si>
  <si>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</si>
  <si>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</si>
  <si>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</si>
  <si>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</si>
  <si>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</si>
  <si>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</si>
  <si>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</si>
  <si>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</si>
  <si>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</si>
  <si>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</si>
  <si>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</si>
  <si>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</si>
  <si>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</si>
  <si>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</si>
  <si>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</si>
  <si>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</si>
  <si>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</si>
  <si>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</si>
  <si>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</si>
  <si>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</si>
  <si>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</si>
  <si>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</si>
  <si>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</si>
  <si>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</si>
  <si>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</si>
  <si>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</si>
  <si>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</si>
  <si>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</si>
  <si>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</si>
  <si>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</si>
  <si>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</si>
  <si>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</si>
  <si>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</si>
  <si>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</si>
  <si>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</si>
  <si>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</si>
  <si>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</si>
  <si>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</si>
  <si>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</si>
  <si>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</si>
  <si>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</si>
  <si>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</si>
  <si>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</si>
  <si>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</si>
  <si>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</si>
  <si>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</si>
  <si>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</si>
  <si>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</si>
  <si>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</si>
  <si>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</si>
  <si>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</si>
  <si>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</si>
  <si>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</si>
  <si>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</si>
  <si>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</si>
  <si>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</si>
  <si>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</si>
  <si>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</si>
  <si>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</si>
  <si>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</si>
  <si>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</si>
  <si>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</si>
  <si>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</si>
  <si>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</si>
  <si>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</si>
  <si>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</si>
  <si>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</si>
  <si>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</si>
  <si>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</si>
  <si>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</si>
  <si>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</si>
  <si>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</si>
  <si>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</si>
  <si>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</si>
  <si>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</si>
  <si>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</si>
  <si>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</si>
  <si>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</si>
  <si>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</si>
  <si>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</si>
  <si>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</si>
  <si>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</si>
  <si>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</si>
  <si>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</si>
  <si>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</si>
  <si>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</si>
  <si>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</si>
  <si>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</si>
  <si>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</si>
  <si>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</si>
  <si>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</si>
  <si>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</si>
  <si>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</si>
  <si>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</si>
  <si>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</si>
  <si>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</si>
  <si>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</si>
  <si>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</si>
  <si>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</si>
  <si>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</si>
  <si>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</si>
  <si>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</si>
  <si>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</si>
  <si>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</si>
  <si>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</si>
  <si>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</si>
  <si>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</si>
  <si>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</si>
  <si>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</si>
  <si>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</si>
  <si>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</si>
  <si>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</si>
  <si>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</si>
  <si>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</si>
  <si>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</si>
  <si>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</si>
  <si>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</si>
  <si>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</si>
  <si>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</si>
  <si>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</si>
  <si>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</si>
  <si>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</si>
  <si>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</si>
  <si>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</si>
  <si>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</si>
  <si>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</si>
  <si>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</si>
  <si>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</si>
  <si>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</si>
  <si>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</si>
  <si>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</si>
  <si>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</si>
  <si>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</si>
  <si>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</si>
  <si>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</si>
  <si>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</si>
  <si>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</si>
  <si>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</si>
  <si>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</si>
  <si>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</si>
  <si>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</si>
  <si>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</si>
  <si>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</si>
  <si>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</si>
  <si>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</si>
  <si>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</si>
  <si>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</si>
  <si>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</si>
  <si>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</si>
  <si>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</si>
  <si>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</si>
  <si>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</si>
  <si>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</si>
  <si>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</si>
  <si>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</si>
  <si>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</si>
  <si>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</si>
  <si>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</si>
  <si>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</si>
  <si>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</si>
  <si>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</si>
  <si>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</si>
  <si>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</si>
  <si>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</si>
  <si>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</si>
  <si>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</si>
  <si>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</si>
  <si>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</si>
  <si>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</si>
  <si>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</si>
  <si>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</si>
  <si>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</si>
  <si>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</si>
  <si>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</si>
  <si>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</si>
  <si>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</si>
  <si>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</si>
  <si>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</si>
  <si>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</si>
  <si>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</si>
  <si>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</si>
  <si>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</si>
  <si>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</si>
  <si>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</si>
  <si>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</si>
  <si>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</si>
  <si>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</si>
  <si>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</si>
  <si>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</si>
  <si>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</si>
  <si>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</si>
  <si>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</si>
  <si>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</si>
  <si>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</si>
  <si>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</si>
  <si>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</si>
  <si>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</si>
  <si>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</si>
  <si>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</si>
  <si>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</si>
  <si>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</si>
  <si>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</si>
  <si>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</si>
  <si>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</si>
  <si>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</si>
  <si>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</si>
  <si>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</si>
  <si>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</si>
  <si>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</si>
  <si>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</si>
  <si>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</si>
  <si>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</si>
  <si>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</si>
  <si>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</si>
  <si>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</si>
  <si>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</si>
  <si>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</si>
  <si>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</si>
  <si>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</si>
  <si>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</si>
  <si>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</si>
  <si>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</si>
  <si>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</si>
  <si>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</si>
  <si>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</si>
  <si>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</si>
  <si>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</si>
  <si>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</si>
  <si>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</si>
  <si>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</si>
  <si>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</si>
  <si>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</si>
  <si>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</si>
  <si>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</si>
  <si>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</si>
  <si>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</si>
  <si>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</si>
  <si>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</si>
  <si>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</si>
  <si>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</si>
  <si>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</si>
  <si>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</si>
  <si>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</si>
  <si>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</si>
  <si>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</si>
  <si>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</si>
  <si>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</si>
  <si>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</si>
  <si>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</si>
  <si>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</si>
  <si>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</si>
  <si>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</si>
  <si>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</si>
  <si>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</si>
  <si>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</si>
  <si>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</si>
  <si>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</si>
  <si>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</si>
  <si>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</si>
  <si>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</si>
  <si>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</si>
  <si>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</si>
  <si>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</si>
  <si>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</si>
  <si>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</si>
  <si>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</si>
  <si>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</si>
  <si>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</si>
  <si>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</si>
  <si>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</si>
  <si>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</si>
  <si>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</si>
  <si>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</si>
  <si>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</si>
  <si>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</si>
  <si>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</si>
  <si>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</si>
  <si>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</si>
  <si>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</si>
  <si>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</si>
  <si>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</si>
  <si>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</si>
  <si>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</si>
  <si>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</si>
  <si>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</si>
  <si>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</si>
  <si>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</si>
  <si>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</si>
  <si>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</si>
  <si>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</si>
  <si>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</si>
  <si>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</si>
  <si>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</si>
  <si>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</si>
  <si>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</si>
  <si>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</si>
  <si>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</si>
  <si>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</si>
  <si>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</si>
  <si>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</si>
  <si>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</si>
  <si>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</si>
  <si>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</si>
  <si>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</si>
  <si>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</si>
  <si>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</si>
  <si>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</si>
  <si>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</si>
  <si>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</si>
  <si>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</si>
  <si>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</si>
  <si>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</si>
  <si>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</si>
  <si>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</si>
  <si>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</si>
  <si>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</si>
  <si>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</si>
  <si>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</si>
  <si>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</si>
  <si>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</si>
  <si>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</si>
  <si>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</si>
  <si>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</si>
  <si>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</si>
  <si>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</si>
  <si>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</si>
  <si>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</si>
  <si>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</si>
  <si>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</si>
  <si>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</si>
  <si>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</si>
  <si>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</si>
  <si>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</si>
  <si>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</si>
  <si>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</si>
  <si>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</si>
  <si>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</si>
  <si>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</si>
  <si>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</si>
  <si>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</si>
  <si>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</si>
  <si>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</si>
  <si>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</si>
  <si>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</si>
  <si>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</si>
  <si>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</si>
  <si>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</si>
  <si>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</si>
  <si>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</si>
  <si>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</si>
  <si>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</si>
  <si>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</si>
  <si>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</si>
  <si>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</si>
  <si>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</si>
  <si>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</si>
  <si>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</si>
  <si>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</si>
  <si>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</si>
  <si>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</si>
  <si>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</si>
  <si>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</si>
  <si>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</si>
  <si>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</si>
  <si>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</si>
  <si>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</si>
  <si>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</si>
  <si>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</si>
  <si>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</si>
  <si>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</si>
  <si>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</si>
  <si>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</si>
  <si>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</si>
  <si>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</si>
  <si>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</si>
  <si>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</si>
  <si>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</si>
  <si>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</si>
  <si>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</si>
  <si>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</si>
  <si>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</si>
  <si>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</si>
  <si>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</si>
  <si>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</si>
  <si>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</si>
  <si>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</si>
  <si>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</si>
  <si>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</si>
  <si>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</si>
  <si>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</si>
  <si>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</si>
  <si>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</si>
  <si>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</si>
  <si>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</si>
  <si>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</si>
  <si>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</si>
  <si>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</si>
  <si>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</si>
  <si>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</si>
  <si>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</si>
  <si>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</si>
  <si>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</si>
  <si>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</si>
  <si>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</si>
  <si>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</si>
  <si>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</si>
  <si>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</si>
  <si>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</si>
  <si>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</si>
  <si>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</si>
  <si>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</si>
  <si>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</si>
  <si>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</si>
  <si>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</si>
  <si>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</si>
  <si>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</si>
  <si>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</si>
  <si>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</si>
  <si>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</si>
  <si>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</si>
  <si>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</si>
  <si>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</si>
  <si>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</si>
  <si>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</si>
  <si>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</si>
  <si>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</si>
  <si>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</si>
  <si>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</si>
  <si>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</si>
  <si>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</si>
  <si>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</si>
  <si>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</si>
  <si>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</si>
  <si>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</si>
  <si>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</si>
  <si>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</si>
  <si>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</si>
  <si>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</si>
  <si>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</si>
  <si>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</si>
  <si>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</si>
  <si>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</si>
  <si>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</si>
  <si>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</si>
  <si>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</si>
  <si>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</si>
  <si>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</si>
  <si>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</si>
  <si>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</si>
  <si>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</si>
  <si>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</si>
  <si>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</si>
  <si>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</si>
  <si>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</si>
  <si>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</si>
  <si>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</si>
  <si>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</si>
  <si>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</si>
  <si>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</si>
  <si>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</si>
  <si>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</si>
  <si>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</si>
  <si>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</si>
  <si>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</si>
  <si>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</si>
  <si>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</si>
  <si>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</si>
  <si>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</si>
  <si>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</si>
  <si>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</si>
  <si>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</si>
  <si>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</si>
  <si>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</si>
  <si>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</si>
  <si>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</si>
  <si>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</si>
  <si>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</si>
  <si>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</si>
  <si>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</si>
  <si>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</si>
  <si>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</si>
  <si>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</si>
  <si>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</si>
  <si>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</si>
  <si>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</si>
  <si>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</si>
  <si>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</si>
  <si>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</si>
  <si>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</si>
  <si>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</si>
  <si>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</si>
  <si>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</si>
  <si>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</si>
  <si>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</si>
  <si>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</si>
  <si>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</si>
  <si>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</si>
  <si>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</si>
  <si>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</si>
  <si>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</si>
  <si>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</si>
  <si>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</si>
  <si>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</si>
  <si>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</si>
  <si>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</si>
  <si>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</si>
  <si>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</si>
  <si>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</si>
  <si>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</si>
  <si>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</si>
  <si>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</si>
  <si>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</si>
  <si>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</si>
  <si>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</si>
  <si>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</si>
  <si>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</si>
  <si>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</si>
  <si>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</si>
  <si>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</si>
  <si>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</si>
  <si>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</si>
  <si>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</si>
  <si>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</si>
  <si>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</si>
  <si>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</si>
  <si>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</si>
  <si>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</si>
  <si>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</si>
  <si>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</si>
  <si>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</si>
  <si>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</si>
  <si>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</si>
  <si>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</si>
  <si>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</si>
  <si>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</si>
  <si>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</si>
  <si>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</si>
  <si>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</si>
  <si>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</si>
  <si>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</si>
  <si>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</si>
  <si>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</si>
  <si>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</si>
  <si>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</si>
  <si>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</si>
  <si>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</si>
  <si>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</si>
  <si>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</si>
  <si>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</si>
  <si>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</si>
  <si>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</si>
  <si>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</si>
  <si>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</si>
  <si>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</si>
  <si>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</si>
  <si>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</si>
  <si>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</si>
  <si>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</si>
  <si>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</si>
  <si>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</si>
  <si>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</si>
  <si>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</si>
  <si>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</si>
  <si>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</si>
  <si>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</si>
  <si>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</si>
  <si>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</si>
  <si>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</si>
  <si>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</si>
  <si>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</si>
  <si>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</si>
  <si>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</si>
  <si>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</si>
  <si>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</si>
  <si>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</si>
  <si>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</si>
  <si>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</si>
  <si>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</si>
  <si>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</si>
  <si>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</si>
  <si>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</si>
  <si>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</si>
  <si>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</si>
  <si>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</si>
  <si>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</si>
  <si>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</si>
  <si>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</si>
  <si>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</si>
  <si>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</si>
  <si>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</si>
  <si>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</si>
  <si>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</si>
  <si>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</si>
  <si>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</si>
  <si>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</si>
  <si>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</si>
  <si>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</si>
  <si>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</si>
  <si>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</si>
  <si>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</si>
  <si>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</si>
  <si>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</si>
  <si>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</si>
  <si>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</si>
  <si>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</si>
  <si>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</si>
  <si>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</si>
  <si>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</si>
  <si>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</si>
  <si>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</si>
  <si>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</si>
  <si>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</si>
  <si>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</si>
  <si>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</si>
  <si>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</si>
  <si>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</si>
  <si>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</si>
  <si>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</si>
  <si>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</si>
  <si>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</si>
  <si>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</si>
  <si>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</si>
  <si>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</si>
  <si>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</si>
  <si>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</si>
  <si>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</si>
  <si>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</si>
  <si>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</si>
  <si>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</si>
  <si>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</si>
  <si>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</si>
  <si>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</si>
  <si>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</si>
  <si>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</si>
  <si>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</si>
  <si>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</si>
  <si>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</si>
  <si>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</si>
  <si>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</si>
  <si>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</si>
  <si>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</si>
  <si>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</si>
  <si>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</si>
  <si>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</si>
  <si>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</si>
  <si>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</si>
  <si>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</si>
  <si>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</si>
  <si>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</si>
  <si>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</si>
  <si>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</si>
  <si>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</si>
  <si>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</si>
  <si>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</si>
  <si>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</si>
  <si>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</si>
  <si>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</si>
  <si>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</si>
  <si>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</si>
  <si>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</si>
  <si>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</si>
  <si>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</si>
  <si>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</si>
  <si>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</si>
  <si>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</si>
  <si>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</si>
  <si>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</si>
  <si>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</si>
  <si>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</si>
  <si>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</si>
  <si>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</si>
  <si>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</si>
  <si>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</si>
  <si>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</si>
  <si>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</si>
  <si>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</si>
  <si>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</si>
  <si>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</si>
  <si>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</si>
  <si>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</si>
  <si>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</si>
  <si>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</si>
  <si>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</si>
  <si>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</si>
  <si>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</si>
  <si>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</si>
  <si>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</si>
  <si>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</si>
  <si>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</si>
  <si>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</si>
  <si>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</si>
  <si>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</si>
  <si>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</si>
  <si>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</si>
  <si>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</si>
  <si>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</si>
  <si>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</si>
  <si>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</si>
  <si>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</si>
  <si>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</si>
  <si>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</si>
  <si>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</si>
  <si>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</si>
  <si>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</si>
  <si>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</si>
  <si>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</si>
  <si>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</si>
  <si>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</si>
  <si>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</si>
  <si>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</si>
  <si>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</si>
  <si>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</si>
  <si>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</si>
  <si>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</si>
  <si>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</si>
  <si>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</si>
  <si>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</si>
  <si>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</si>
  <si>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</si>
  <si>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</si>
  <si>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</si>
  <si>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</si>
  <si>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</si>
  <si>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</si>
  <si>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</si>
  <si>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</si>
  <si>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</si>
  <si>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</si>
  <si>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</si>
  <si>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</si>
  <si>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</si>
  <si>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</si>
  <si>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</si>
  <si>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</si>
  <si>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</si>
  <si>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</si>
  <si>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</si>
  <si>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</si>
  <si>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</si>
  <si>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</si>
  <si>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</si>
  <si>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</si>
  <si>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</si>
  <si>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</si>
  <si>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</si>
  <si>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</si>
  <si>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</si>
  <si>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</si>
  <si>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</si>
  <si>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</si>
  <si>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</si>
  <si>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</si>
  <si>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</si>
  <si>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</si>
  <si>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</si>
  <si>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</si>
  <si>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</si>
  <si>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</si>
  <si>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</si>
  <si>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</si>
  <si>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</si>
  <si>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</si>
  <si>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</si>
  <si>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</si>
  <si>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</si>
  <si>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</si>
  <si>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</si>
  <si>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</si>
  <si>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</si>
  <si>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</si>
  <si>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</si>
  <si>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</si>
  <si>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</si>
  <si>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</si>
  <si>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</si>
  <si>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</si>
  <si>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</si>
  <si>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</si>
  <si>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</si>
  <si>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</si>
  <si>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</si>
  <si>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</si>
  <si>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</si>
  <si>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</si>
  <si>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</si>
  <si>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</si>
  <si>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</si>
  <si>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</si>
  <si>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</si>
  <si>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</si>
  <si>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</si>
  <si>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</si>
  <si>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</si>
  <si>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</si>
  <si>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</si>
  <si>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</si>
  <si>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</si>
  <si>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</si>
  <si>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</si>
  <si>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</si>
  <si>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</si>
  <si>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</si>
  <si>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</si>
  <si>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</si>
  <si>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</si>
  <si>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</si>
  <si>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</si>
  <si>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</si>
  <si>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</si>
  <si>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</si>
  <si>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</si>
  <si>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</si>
  <si>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</si>
  <si>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</si>
  <si>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</si>
  <si>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</si>
  <si>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</si>
  <si>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</si>
  <si>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</si>
  <si>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</si>
  <si>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</si>
  <si>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</si>
  <si>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</si>
  <si>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</si>
  <si>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</si>
  <si>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</si>
  <si>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</si>
  <si>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</si>
  <si>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</si>
  <si>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</si>
  <si>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</si>
  <si>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</si>
  <si>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</si>
  <si>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</si>
  <si>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</si>
  <si>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</si>
  <si>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</si>
  <si>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</si>
  <si>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</si>
  <si>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</si>
  <si>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</si>
  <si>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</si>
  <si>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</si>
  <si>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</si>
  <si>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</si>
  <si>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</si>
  <si>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</si>
  <si>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</si>
  <si>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</si>
  <si>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</si>
  <si>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</si>
  <si>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</si>
  <si>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</si>
  <si>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</si>
  <si>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</si>
  <si>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</si>
  <si>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</si>
  <si>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</si>
  <si>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</si>
  <si>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</si>
  <si>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</si>
  <si>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</si>
  <si>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</si>
  <si>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</si>
  <si>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</si>
  <si>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</si>
  <si>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</si>
  <si>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</si>
  <si>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</si>
  <si>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</si>
  <si>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</si>
  <si>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</si>
  <si>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</si>
  <si>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</si>
  <si>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</si>
  <si>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</si>
  <si>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</si>
  <si>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</si>
  <si>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</si>
  <si>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</si>
  <si>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</si>
  <si>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</si>
  <si>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</si>
  <si>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</si>
  <si>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</si>
  <si>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</si>
  <si>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</si>
  <si>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</si>
  <si>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</si>
  <si>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</si>
  <si>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</si>
  <si>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</si>
  <si>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</si>
  <si>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</si>
  <si>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</si>
  <si>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</si>
  <si>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</si>
  <si>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</si>
  <si>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</si>
  <si>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</si>
  <si>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</si>
  <si>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</si>
  <si>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</si>
  <si>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</si>
  <si>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</si>
  <si>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</si>
  <si>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</si>
  <si>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</si>
  <si>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</si>
  <si>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</si>
  <si>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</si>
  <si>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</si>
  <si>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</si>
  <si>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</si>
  <si>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</si>
  <si>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</si>
  <si>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</si>
  <si>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</si>
  <si>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</si>
  <si>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</si>
  <si>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</si>
  <si>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</si>
  <si>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</si>
  <si>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</si>
  <si>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</si>
  <si>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</si>
  <si>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</si>
  <si>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</si>
  <si>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</si>
  <si>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</si>
  <si>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</si>
  <si>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</si>
  <si>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</si>
  <si>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</si>
  <si>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</si>
  <si>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</si>
  <si>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</si>
  <si>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</si>
  <si>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</si>
  <si>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</si>
  <si>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</si>
  <si>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</si>
  <si>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</si>
  <si>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</si>
  <si>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</si>
  <si>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</si>
  <si>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</si>
  <si>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</si>
  <si>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</si>
  <si>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</si>
  <si>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</si>
  <si>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</si>
  <si>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</si>
  <si>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</si>
  <si>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</si>
  <si>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</si>
  <si>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</si>
  <si>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</si>
  <si>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</si>
  <si>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</si>
  <si>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</si>
  <si>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</si>
  <si>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</si>
  <si>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</si>
  <si>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</si>
  <si>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</si>
  <si>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</si>
  <si>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</si>
  <si>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</si>
  <si>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</si>
  <si>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</si>
  <si>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</si>
  <si>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</si>
  <si>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</si>
  <si>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</si>
  <si>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</si>
  <si>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</si>
  <si>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</si>
  <si>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</si>
  <si>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</si>
  <si>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</si>
  <si>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</si>
  <si>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</si>
  <si>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</si>
  <si>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</si>
  <si>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</si>
  <si>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</si>
  <si>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</si>
  <si>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</si>
  <si>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</si>
  <si>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</si>
  <si>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</si>
  <si>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</si>
  <si>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</si>
  <si>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</si>
  <si>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</si>
  <si>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</si>
  <si>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</si>
  <si>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</si>
  <si>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</si>
  <si>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</si>
  <si>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</si>
  <si>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</si>
  <si>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</si>
  <si>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</si>
  <si>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</si>
  <si>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</si>
  <si>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</si>
  <si>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</si>
  <si>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</si>
  <si>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</si>
  <si>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</si>
  <si>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</si>
  <si>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</si>
  <si>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</si>
  <si>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</si>
  <si>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</si>
  <si>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</si>
  <si>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</si>
  <si>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</si>
  <si>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</si>
  <si>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</si>
  <si>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</si>
  <si>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</si>
  <si>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</si>
  <si>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</si>
  <si>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</si>
  <si>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</si>
  <si>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</si>
  <si>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</si>
  <si>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</si>
  <si>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</si>
  <si>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</si>
  <si>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</si>
  <si>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</si>
  <si>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</si>
  <si>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</si>
  <si>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</si>
  <si>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</si>
  <si>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</si>
  <si>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</si>
  <si>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</si>
  <si>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</si>
  <si>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</si>
  <si>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</si>
  <si>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</si>
  <si>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</si>
  <si>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</si>
  <si>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</si>
  <si>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</si>
  <si>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</si>
  <si>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</si>
  <si>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</si>
  <si>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</si>
  <si>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</si>
  <si>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</si>
  <si>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</si>
  <si>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</si>
  <si>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</si>
  <si>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</si>
  <si>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</si>
  <si>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</si>
  <si>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</si>
  <si>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</si>
  <si>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</si>
  <si>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</si>
  <si>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</si>
  <si>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</si>
  <si>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</si>
  <si>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</si>
  <si>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</si>
  <si>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</si>
  <si>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</si>
  <si>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</si>
  <si>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</si>
  <si>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</si>
  <si>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</si>
  <si>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</si>
  <si>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</si>
  <si>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</si>
  <si>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</si>
  <si>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</si>
  <si>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</si>
  <si>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</si>
  <si>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</si>
  <si>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</si>
  <si>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</si>
  <si>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</si>
  <si>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</si>
  <si>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</si>
  <si>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</si>
  <si>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</si>
  <si>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</si>
  <si>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</si>
  <si>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</si>
  <si>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</si>
  <si>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</si>
  <si>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</si>
  <si>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</si>
  <si>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</si>
  <si>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</si>
  <si>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</si>
  <si>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</si>
  <si>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</si>
  <si>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</si>
  <si>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</si>
  <si>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</si>
  <si>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</si>
  <si>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</si>
  <si>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</si>
  <si>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</si>
  <si>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</si>
  <si>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</si>
  <si>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</si>
  <si>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</si>
  <si>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</si>
  <si>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</si>
  <si>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</si>
  <si>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</si>
  <si>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</si>
  <si>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</si>
  <si>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</si>
  <si>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</si>
  <si>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</si>
  <si>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</si>
  <si>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</si>
  <si>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</si>
  <si>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</si>
  <si>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</si>
  <si>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</si>
  <si>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</si>
  <si>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</si>
  <si>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</si>
  <si>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</si>
  <si>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</si>
  <si>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</si>
  <si>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</si>
  <si>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</si>
  <si>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</si>
  <si>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</si>
  <si>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</si>
  <si>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</si>
  <si>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</si>
  <si>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</si>
  <si>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</si>
  <si>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</si>
  <si>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</si>
  <si>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</si>
  <si>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</si>
  <si>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</si>
  <si>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</si>
  <si>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</si>
  <si>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</si>
  <si>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</si>
  <si>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</si>
  <si>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</si>
  <si>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</si>
  <si>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</si>
  <si>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</si>
  <si>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</si>
  <si>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</si>
  <si>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</si>
  <si>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</si>
  <si>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</si>
  <si>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</si>
  <si>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</si>
  <si>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</si>
  <si>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</si>
  <si>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</si>
  <si>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</si>
  <si>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</si>
  <si>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</si>
  <si>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</si>
  <si>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</si>
  <si>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</si>
  <si>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</si>
  <si>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</si>
  <si>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</si>
  <si>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</si>
  <si>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</si>
  <si>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</si>
  <si>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</si>
  <si>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</si>
  <si>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</si>
  <si>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</si>
  <si>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</si>
  <si>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</si>
  <si>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</si>
  <si>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</si>
  <si>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</si>
  <si>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</si>
  <si>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</si>
  <si>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</si>
  <si>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</si>
  <si>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</si>
  <si>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</si>
  <si>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</si>
  <si>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</si>
  <si>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</si>
  <si>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</si>
  <si>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</si>
  <si>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</si>
  <si>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</si>
  <si>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</si>
  <si>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</si>
  <si>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</si>
  <si>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</si>
  <si>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</si>
  <si>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</si>
  <si>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</si>
  <si>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</si>
  <si>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</si>
  <si>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</si>
  <si>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</si>
  <si>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</si>
  <si>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</si>
  <si>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</si>
  <si>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</si>
  <si>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</si>
  <si>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</si>
  <si>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</si>
  <si>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</si>
  <si>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</si>
  <si>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</si>
  <si>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</si>
  <si>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</si>
  <si>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</si>
  <si>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</si>
  <si>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</si>
  <si>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</si>
  <si>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</si>
  <si>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</si>
  <si>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</si>
  <si>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</si>
  <si>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</si>
  <si>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</si>
  <si>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</si>
  <si>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</si>
  <si>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</si>
  <si>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</si>
  <si>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</si>
  <si>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</si>
  <si>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</si>
  <si>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</si>
  <si>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</si>
  <si>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</si>
  <si>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</si>
  <si>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</si>
  <si>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</si>
  <si>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</si>
  <si>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</si>
  <si>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</si>
  <si>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</si>
  <si>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</si>
  <si>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</si>
  <si>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</si>
  <si>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</si>
  <si>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</si>
  <si>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</si>
  <si>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</si>
  <si>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</si>
  <si>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</si>
  <si>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</si>
  <si>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</si>
  <si>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</si>
  <si>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</si>
  <si>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</si>
  <si>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</si>
  <si>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</si>
  <si>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</si>
  <si>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</si>
  <si>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</si>
  <si>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</si>
  <si>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</si>
  <si>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</si>
  <si>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</si>
  <si>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</si>
  <si>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</si>
  <si>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</si>
  <si>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</si>
  <si>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</si>
  <si>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</si>
  <si>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</si>
  <si>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</si>
  <si>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</si>
  <si>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</si>
  <si>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</si>
  <si>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</si>
  <si>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</si>
  <si>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</si>
  <si>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</si>
  <si>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</si>
  <si>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</si>
  <si>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</si>
  <si>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</si>
  <si>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</si>
  <si>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</si>
  <si>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</si>
  <si>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</si>
  <si>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</si>
  <si>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</si>
  <si>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</si>
  <si>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</si>
  <si>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</si>
  <si>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</si>
  <si>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</si>
  <si>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</si>
  <si>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</si>
  <si>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</si>
  <si>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</si>
  <si>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</si>
  <si>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</si>
  <si>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</si>
  <si>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</si>
  <si>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</si>
  <si>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</si>
  <si>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</si>
  <si>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</si>
  <si>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</si>
  <si>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</si>
  <si>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</si>
  <si>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</si>
  <si>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</si>
  <si>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</si>
  <si>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</si>
  <si>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</si>
  <si>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</si>
  <si>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</si>
  <si>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</si>
  <si>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</si>
  <si>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</si>
  <si>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</si>
  <si>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</si>
  <si>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</si>
  <si>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</si>
  <si>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</si>
  <si>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</si>
  <si>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</si>
  <si>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</si>
  <si>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</si>
  <si>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</si>
  <si>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</si>
  <si>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</si>
  <si>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</si>
  <si>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</si>
  <si>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</si>
  <si>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</si>
  <si>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</si>
  <si>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</si>
  <si>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</si>
  <si>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</si>
  <si>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</si>
  <si>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</si>
  <si>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</si>
  <si>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</si>
  <si>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</si>
  <si>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</si>
  <si>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</si>
  <si>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</si>
  <si>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</si>
  <si>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</si>
  <si>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</si>
  <si>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</si>
  <si>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</si>
  <si>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</si>
  <si>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</si>
  <si>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</si>
  <si>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</si>
  <si>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</si>
  <si>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</si>
  <si>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</si>
  <si>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</si>
  <si>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</si>
  <si>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</si>
  <si>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</si>
  <si>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</si>
  <si>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</si>
  <si>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</si>
  <si>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</si>
  <si>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</si>
  <si>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</si>
  <si>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</si>
  <si>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</si>
  <si>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</si>
  <si>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</si>
  <si>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</si>
  <si>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</si>
  <si>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</si>
  <si>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</si>
  <si>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</si>
  <si>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</si>
  <si>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</si>
  <si>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</si>
  <si>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</si>
  <si>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</si>
  <si>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</si>
  <si>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</si>
  <si>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</si>
  <si>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</si>
  <si>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</si>
  <si>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</si>
  <si>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</si>
  <si>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</si>
  <si>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</si>
  <si>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</si>
  <si>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</si>
  <si>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</si>
  <si>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</si>
  <si>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</si>
  <si>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</si>
  <si>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</si>
  <si>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</si>
  <si>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</si>
  <si>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</si>
  <si>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</si>
  <si>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</si>
  <si>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</si>
  <si>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</si>
  <si>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</si>
  <si>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</si>
  <si>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</si>
  <si>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</si>
  <si>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</si>
  <si>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</si>
  <si>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</si>
  <si>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</si>
  <si>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</si>
  <si>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</si>
  <si>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</si>
  <si>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</si>
  <si>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</si>
  <si>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</si>
  <si>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</si>
  <si>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</si>
  <si>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</si>
  <si>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</si>
  <si>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</si>
  <si>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</si>
  <si>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</si>
  <si>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</si>
  <si>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</si>
  <si>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</si>
  <si>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</si>
  <si>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</si>
  <si>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</si>
  <si>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</si>
  <si>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</si>
  <si>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</si>
  <si>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</si>
  <si>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</si>
  <si>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</si>
  <si>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</si>
  <si>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</si>
  <si>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</si>
  <si>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</si>
  <si>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</si>
  <si>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</si>
  <si>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</si>
  <si>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</si>
  <si>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</si>
  <si>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</si>
  <si>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</si>
  <si>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</si>
  <si>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</si>
  <si>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</si>
  <si>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</si>
  <si>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</si>
  <si>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</si>
  <si>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</si>
  <si>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</si>
  <si>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</si>
  <si>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</si>
  <si>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</si>
  <si>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</si>
  <si>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</si>
  <si>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</si>
  <si>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</si>
  <si>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</si>
  <si>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</si>
  <si>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</si>
  <si>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</si>
  <si>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</si>
  <si>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</si>
  <si>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</si>
  <si>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</si>
  <si>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</si>
  <si>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</si>
  <si>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</si>
  <si>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</si>
  <si>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</si>
  <si>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</si>
  <si>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</si>
  <si>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</si>
  <si>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</si>
  <si>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</si>
  <si>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</si>
  <si>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</si>
  <si>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</si>
  <si>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</si>
  <si>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</si>
  <si>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</si>
  <si>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</si>
  <si>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</si>
  <si>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</si>
  <si>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</si>
  <si>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</si>
  <si>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</si>
  <si>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</si>
  <si>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</si>
  <si>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</si>
  <si>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</si>
  <si>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</si>
  <si>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</si>
  <si>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</si>
  <si>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</si>
  <si>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</si>
  <si>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</si>
  <si>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</si>
  <si>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</si>
  <si>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</si>
  <si>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</si>
  <si>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</si>
  <si>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</si>
  <si>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</si>
  <si>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</si>
  <si>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</si>
  <si>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</si>
  <si>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</si>
  <si>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</si>
  <si>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</si>
  <si>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</si>
  <si>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</si>
  <si>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</si>
  <si>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</si>
  <si>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</si>
  <si>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</si>
  <si>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</si>
  <si>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</si>
  <si>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</si>
  <si>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</si>
  <si>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</si>
  <si>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</si>
  <si>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</si>
  <si>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</si>
  <si>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</si>
  <si>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</si>
  <si>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</si>
  <si>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</si>
  <si>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</si>
  <si>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</si>
  <si>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</si>
  <si>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</si>
  <si>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</si>
  <si>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</si>
  <si>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</si>
  <si>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</si>
  <si>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</si>
  <si>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</si>
  <si>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</si>
  <si>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</si>
  <si>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</si>
  <si>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</si>
  <si>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</si>
  <si>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</si>
  <si>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</si>
  <si>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</si>
  <si>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</si>
  <si>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</si>
  <si>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</si>
  <si>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</si>
  <si>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</si>
  <si>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</si>
  <si>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</si>
  <si>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</si>
  <si>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</si>
  <si>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</si>
  <si>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</si>
  <si>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</si>
  <si>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</si>
  <si>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</si>
  <si>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</si>
  <si>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</si>
  <si>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</si>
  <si>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</si>
  <si>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</si>
  <si>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</si>
  <si>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</si>
  <si>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</si>
  <si>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</si>
  <si>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</si>
  <si>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</si>
  <si>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</si>
  <si>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</si>
  <si>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</si>
  <si>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</si>
  <si>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</si>
  <si>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</si>
  <si>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</si>
  <si>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</si>
  <si>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</si>
  <si>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</si>
  <si>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</si>
  <si>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</si>
  <si>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</si>
  <si>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</si>
  <si>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</si>
  <si>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</si>
  <si>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</si>
  <si>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</si>
  <si>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</si>
  <si>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</si>
  <si>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</si>
  <si>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</si>
  <si>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</si>
  <si>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</si>
  <si>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</si>
  <si>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</si>
  <si>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</si>
  <si>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</si>
  <si>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</si>
  <si>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</si>
  <si>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</si>
  <si>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</si>
  <si>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</si>
  <si>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</si>
  <si>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</si>
  <si>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</si>
  <si>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</si>
  <si>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</si>
  <si>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</si>
  <si>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</si>
  <si>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</si>
  <si>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</si>
  <si>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</si>
  <si>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</si>
  <si>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</si>
  <si>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</si>
  <si>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</si>
  <si>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</si>
  <si>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</si>
  <si>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</si>
  <si>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</si>
  <si>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</si>
  <si>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</si>
  <si>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</si>
  <si>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</si>
  <si>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</si>
  <si>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</si>
  <si>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</si>
  <si>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</si>
  <si>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</si>
  <si>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</si>
  <si>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</si>
  <si>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</si>
  <si>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</si>
  <si>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</si>
  <si>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</si>
  <si>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</si>
  <si>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</si>
  <si>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</si>
  <si>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</si>
  <si>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</si>
  <si>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</si>
  <si>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</si>
  <si>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</si>
  <si>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</si>
  <si>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</si>
  <si>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</si>
  <si>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</si>
  <si>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</si>
  <si>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</si>
  <si>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</si>
  <si>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</si>
  <si>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</si>
  <si>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</si>
  <si>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</si>
  <si>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</si>
  <si>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</si>
  <si>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</si>
  <si>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</si>
  <si>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</si>
  <si>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</si>
  <si>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</si>
  <si>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</si>
  <si>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</si>
  <si>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</si>
  <si>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</si>
  <si>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</si>
  <si>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</si>
  <si>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</si>
  <si>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</si>
  <si>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</si>
  <si>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</si>
  <si>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</si>
  <si>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</si>
  <si>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</si>
  <si>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</si>
  <si>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</si>
  <si>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</si>
  <si>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</si>
  <si>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</si>
  <si>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</si>
  <si>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</si>
  <si>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</si>
  <si>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</si>
  <si>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</si>
  <si>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</si>
  <si>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</si>
  <si>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</si>
  <si>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</si>
  <si>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</si>
  <si>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</si>
  <si>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</si>
  <si>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</si>
  <si>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</si>
  <si>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</si>
  <si>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</si>
  <si>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</si>
  <si>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</si>
  <si>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</si>
  <si>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</si>
  <si>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</si>
  <si>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</si>
  <si>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</si>
  <si>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</si>
  <si>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</si>
  <si>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</si>
  <si>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</si>
  <si>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</si>
  <si>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</si>
  <si>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</si>
  <si>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</si>
  <si>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</si>
  <si>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</si>
  <si>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</si>
  <si>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</si>
  <si>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</si>
  <si>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</si>
  <si>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</si>
  <si>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</si>
  <si>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</si>
  <si>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</si>
  <si>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</si>
  <si>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</si>
  <si>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</si>
  <si>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</si>
  <si>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</si>
  <si>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</si>
  <si>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</si>
  <si>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</si>
  <si>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</si>
  <si>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</si>
  <si>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</si>
  <si>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</si>
  <si>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</si>
  <si>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</si>
  <si>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</si>
  <si>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</si>
  <si>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</si>
  <si>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</si>
  <si>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</si>
  <si>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</si>
  <si>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</si>
  <si>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</si>
  <si>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</si>
  <si>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</si>
  <si>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</si>
  <si>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</si>
  <si>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</si>
  <si>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</si>
  <si>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</si>
  <si>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</si>
  <si>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</si>
  <si>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</si>
  <si>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</si>
  <si>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</si>
  <si>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</si>
  <si>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</si>
  <si>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</si>
  <si>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</si>
  <si>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</si>
  <si>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</si>
  <si>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</si>
  <si>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</si>
  <si>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</si>
  <si>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</si>
  <si>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</si>
  <si>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</si>
  <si>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</si>
  <si>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</si>
  <si>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</si>
  <si>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</si>
  <si>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</si>
  <si>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</si>
  <si>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</si>
  <si>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</si>
  <si>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</si>
  <si>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</si>
  <si>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</si>
  <si>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</si>
  <si>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</si>
  <si>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</si>
  <si>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</si>
  <si>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</si>
  <si>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</si>
  <si>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</si>
  <si>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</si>
  <si>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</si>
  <si>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</si>
  <si>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</si>
  <si>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</si>
  <si>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</si>
  <si>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</si>
  <si>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</si>
  <si>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</si>
  <si>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</si>
  <si>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</si>
  <si>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</si>
  <si>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</si>
  <si>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</si>
  <si>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</si>
  <si>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</si>
  <si>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</si>
  <si>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</si>
  <si>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</si>
  <si>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</si>
  <si>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</si>
  <si>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</si>
  <si>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</si>
  <si>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</si>
  <si>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</si>
  <si>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</si>
  <si>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</si>
  <si>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</si>
  <si>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</si>
  <si>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</si>
  <si>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</si>
  <si>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</si>
  <si>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</si>
  <si>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</si>
  <si>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</si>
  <si>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</si>
  <si>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</si>
  <si>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</si>
  <si>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</si>
  <si>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</si>
  <si>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</si>
  <si>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</si>
  <si>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</si>
  <si>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</si>
  <si>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</si>
  <si>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</si>
  <si>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</si>
  <si>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</si>
  <si>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</si>
  <si>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</si>
  <si>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</si>
  <si>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</si>
  <si>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</si>
  <si>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</si>
  <si>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</si>
  <si>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</si>
  <si>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</si>
  <si>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</si>
  <si>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</si>
  <si>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</si>
  <si>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</si>
  <si>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</si>
  <si>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</si>
  <si>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</si>
  <si>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</si>
  <si>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</si>
  <si>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</si>
  <si>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</si>
  <si>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</si>
  <si>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</si>
  <si>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</si>
  <si>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</si>
  <si>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</si>
  <si>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</si>
  <si>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</si>
  <si>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</si>
  <si>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</si>
  <si>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</si>
  <si>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</si>
  <si>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</si>
  <si>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</si>
  <si>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</si>
  <si>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</si>
  <si>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</si>
  <si>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</si>
  <si>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</si>
  <si>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</si>
  <si>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</si>
  <si>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</si>
  <si>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</si>
  <si>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</si>
  <si>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</si>
  <si>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</si>
  <si>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</si>
  <si>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</si>
  <si>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</si>
  <si>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</si>
  <si>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</si>
  <si>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</si>
  <si>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</si>
  <si>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</si>
  <si>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</si>
  <si>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</si>
  <si>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</si>
  <si>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</si>
  <si>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</si>
  <si>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</si>
  <si>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</si>
  <si>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</si>
  <si>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</si>
  <si>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</si>
  <si>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</si>
  <si>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</si>
  <si>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</si>
  <si>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</si>
  <si>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</si>
  <si>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</si>
  <si>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</si>
  <si>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</si>
  <si>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</si>
  <si>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</si>
  <si>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</si>
  <si>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</si>
  <si>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</si>
  <si>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</si>
  <si>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</si>
  <si>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</si>
  <si>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</si>
  <si>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</si>
  <si>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</si>
  <si>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</si>
  <si>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</si>
  <si>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</si>
  <si>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</si>
  <si>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</si>
  <si>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</si>
  <si>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</si>
  <si>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</si>
  <si>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</si>
  <si>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</si>
  <si>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</si>
  <si>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</si>
  <si>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</si>
  <si>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</si>
  <si>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</si>
  <si>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</si>
  <si>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</si>
  <si>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</si>
  <si>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</si>
  <si>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</si>
  <si>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</si>
  <si>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</si>
  <si>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</si>
  <si>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</si>
  <si>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</si>
  <si>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</si>
  <si>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</si>
  <si>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</si>
  <si>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</si>
  <si>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</si>
  <si>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</si>
  <si>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</si>
  <si>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</si>
  <si>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</si>
  <si>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</si>
  <si>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</si>
  <si>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</si>
  <si>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</si>
  <si>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</si>
  <si>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</si>
  <si>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</si>
  <si>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</si>
  <si>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</si>
  <si>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</si>
  <si>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</si>
  <si>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</si>
  <si>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</si>
  <si>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</si>
  <si>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</si>
  <si>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</si>
  <si>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</si>
  <si>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</si>
  <si>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</si>
  <si>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</si>
  <si>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</si>
  <si>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</si>
  <si>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</si>
  <si>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</si>
  <si>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</si>
  <si>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</si>
  <si>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</si>
  <si>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</si>
  <si>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</si>
  <si>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</si>
  <si>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</si>
  <si>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</si>
  <si>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</si>
  <si>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</si>
  <si>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</si>
  <si>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</si>
  <si>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</si>
  <si>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</si>
  <si>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</si>
  <si>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</si>
  <si>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</si>
  <si>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</si>
  <si>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</si>
  <si>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</si>
  <si>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</si>
  <si>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</si>
  <si>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</si>
  <si>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</si>
  <si>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</si>
  <si>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</si>
  <si>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</si>
  <si>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</si>
  <si>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</si>
  <si>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</si>
  <si>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</si>
  <si>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</si>
  <si>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</si>
  <si>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</si>
  <si>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</si>
  <si>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</si>
  <si>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</si>
  <si>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</si>
  <si>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</si>
  <si>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</si>
  <si>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</si>
  <si>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</si>
  <si>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</si>
  <si>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</si>
  <si>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</si>
  <si>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</si>
  <si>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</si>
  <si>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</si>
  <si>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</si>
  <si>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</si>
  <si>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</si>
  <si>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</si>
  <si>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</si>
  <si>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</si>
  <si>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</si>
  <si>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</si>
  <si>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</si>
  <si>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</si>
  <si>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</si>
  <si>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</si>
  <si>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</si>
  <si>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</si>
  <si>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</si>
  <si>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</si>
  <si>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</si>
  <si>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</si>
  <si>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</si>
  <si>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</si>
  <si>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</si>
  <si>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</si>
  <si>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</si>
  <si>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</si>
  <si>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</si>
  <si>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</si>
  <si>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</si>
  <si>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</si>
  <si>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</si>
  <si>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</si>
  <si>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</si>
  <si>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</si>
  <si>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</si>
  <si>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</si>
  <si>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</si>
  <si>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</si>
  <si>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</si>
  <si>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</si>
  <si>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</si>
  <si>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</si>
  <si>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</si>
  <si>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</si>
  <si>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</si>
  <si>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</si>
  <si>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</si>
  <si>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</si>
  <si>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</si>
  <si>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</si>
  <si>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</si>
  <si>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</si>
  <si>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</si>
  <si>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</si>
  <si>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</si>
  <si>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</si>
  <si>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</si>
  <si>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</si>
  <si>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</si>
  <si>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</si>
  <si>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</si>
  <si>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</si>
  <si>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</si>
  <si>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</si>
  <si>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</si>
  <si>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</si>
  <si>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</si>
  <si>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</si>
  <si>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</si>
  <si>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</si>
  <si>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</si>
  <si>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</si>
  <si>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</si>
  <si>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</si>
  <si>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</si>
  <si>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</si>
  <si>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</si>
  <si>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</si>
  <si>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</si>
  <si>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</si>
  <si>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</si>
  <si>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</si>
  <si>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</si>
  <si>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</si>
  <si>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</si>
  <si>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</si>
  <si>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</si>
  <si>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</si>
  <si>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</si>
  <si>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</si>
  <si>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</si>
  <si>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</si>
  <si>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</si>
  <si>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</si>
  <si>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</si>
  <si>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</si>
  <si>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</si>
  <si>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</si>
  <si>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</si>
  <si>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</si>
  <si>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</si>
  <si>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</si>
  <si>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</si>
  <si>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</si>
  <si>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</si>
  <si>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</si>
  <si>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</si>
  <si>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</si>
  <si>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</si>
  <si>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</si>
  <si>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</si>
  <si>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</si>
  <si>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</si>
  <si>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</si>
  <si>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</si>
  <si>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</si>
  <si>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</si>
  <si>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</si>
  <si>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</si>
  <si>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</si>
  <si>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</si>
  <si>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</si>
  <si>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</si>
  <si>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</si>
  <si>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</si>
  <si>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</si>
  <si>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</si>
  <si>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</si>
  <si>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</si>
  <si>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</si>
  <si>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</si>
  <si>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</si>
  <si>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</si>
  <si>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</si>
  <si>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</si>
  <si>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</si>
  <si>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</si>
  <si>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</si>
  <si>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</si>
  <si>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</si>
  <si>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</si>
  <si>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</si>
  <si>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</si>
  <si>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</si>
  <si>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</si>
  <si>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</si>
  <si>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</si>
  <si>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</si>
  <si>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</si>
  <si>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</si>
  <si>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</si>
  <si>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</si>
  <si>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</si>
  <si>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</si>
  <si>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</si>
  <si>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</si>
  <si>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</si>
  <si>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</si>
  <si>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</si>
  <si>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</si>
  <si>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</si>
  <si>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</si>
  <si>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</si>
  <si>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</si>
  <si>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</si>
  <si>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</si>
  <si>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</si>
  <si>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</si>
  <si>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</si>
  <si>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</si>
  <si>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</si>
  <si>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</si>
  <si>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</si>
  <si>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</si>
  <si>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</si>
  <si>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</si>
  <si>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</si>
  <si>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</si>
  <si>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</si>
  <si>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</si>
  <si>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</si>
  <si>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</si>
  <si>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</si>
  <si>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</si>
  <si>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</si>
  <si>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</si>
  <si>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</si>
  <si>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</si>
  <si>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</si>
  <si>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</si>
  <si>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</si>
  <si>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</si>
  <si>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</si>
  <si>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</si>
  <si>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</si>
  <si>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</si>
  <si>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</si>
  <si>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</si>
  <si>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</si>
  <si>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</si>
  <si>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</si>
  <si>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</si>
  <si>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</si>
  <si>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</si>
  <si>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</si>
  <si>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</si>
  <si>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</si>
  <si>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</si>
  <si>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</si>
  <si>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</si>
  <si>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</si>
  <si>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</si>
  <si>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</si>
  <si>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</si>
  <si>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</si>
  <si>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</si>
  <si>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</si>
  <si>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</si>
  <si>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</si>
  <si>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</si>
  <si>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</si>
  <si>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</si>
  <si>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</si>
  <si>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</si>
  <si>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</si>
  <si>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</si>
  <si>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</si>
  <si>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</si>
  <si>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</si>
  <si>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</si>
  <si>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</si>
  <si>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</si>
  <si>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</si>
  <si>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</si>
  <si>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</si>
  <si>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</si>
  <si>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</si>
  <si>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</si>
  <si>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</si>
  <si>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</si>
  <si>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</si>
  <si>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</si>
  <si>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</si>
  <si>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</si>
  <si>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</si>
  <si>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</si>
  <si>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</si>
  <si>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</si>
  <si>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</si>
  <si>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</si>
  <si>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</si>
  <si>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</si>
  <si>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</si>
  <si>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</si>
  <si>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</si>
  <si>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</si>
  <si>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</si>
  <si>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</si>
  <si>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</si>
  <si>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</si>
  <si>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</si>
  <si>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</si>
  <si>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</si>
  <si>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</si>
  <si>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</si>
  <si>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</si>
  <si>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</si>
  <si>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</si>
  <si>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</si>
  <si>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</si>
  <si>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</si>
  <si>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</si>
  <si>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</si>
  <si>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</si>
  <si>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</si>
  <si>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</si>
  <si>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</si>
  <si>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</si>
  <si>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</si>
  <si>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</si>
  <si>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</si>
  <si>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</si>
  <si>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</si>
  <si>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</si>
  <si>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</si>
  <si>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</si>
  <si>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</si>
  <si>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</si>
  <si>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</si>
  <si>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</si>
  <si>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</si>
  <si>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</si>
  <si>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</si>
  <si>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</si>
  <si>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</si>
  <si>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</si>
  <si>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</si>
  <si>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</si>
  <si>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</si>
  <si>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</si>
  <si>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</si>
  <si>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</si>
  <si>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</si>
  <si>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</si>
  <si>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</si>
  <si>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</si>
  <si>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</si>
  <si>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</si>
  <si>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</si>
  <si>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</si>
  <si>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</si>
  <si>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</si>
  <si>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</si>
  <si>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</si>
  <si>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</si>
  <si>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</si>
  <si>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</si>
  <si>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</si>
  <si>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</si>
  <si>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</si>
  <si>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</si>
  <si>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</si>
  <si>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</si>
  <si>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</si>
  <si>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</si>
  <si>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</si>
  <si>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</si>
  <si>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</si>
  <si>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</si>
  <si>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</si>
  <si>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</si>
  <si>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</si>
  <si>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</si>
  <si>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</si>
  <si>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</si>
  <si>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</si>
  <si>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</si>
  <si>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</si>
  <si>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</si>
  <si>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</si>
  <si>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</si>
  <si>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</si>
  <si>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</si>
  <si>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</si>
  <si>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</si>
  <si>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</si>
  <si>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</si>
  <si>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</si>
  <si>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</si>
  <si>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</si>
  <si>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</si>
  <si>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</si>
  <si>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</si>
  <si>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</si>
  <si>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</si>
  <si>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</si>
  <si>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</si>
  <si>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</si>
  <si>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</si>
  <si>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</si>
  <si>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</si>
  <si>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</si>
  <si>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</si>
  <si>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</si>
  <si>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</si>
  <si>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</si>
  <si>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</si>
  <si>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</si>
  <si>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</si>
  <si>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</si>
  <si>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</si>
  <si>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</si>
  <si>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</si>
  <si>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</si>
  <si>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</si>
  <si>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</si>
  <si>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</si>
  <si>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</si>
  <si>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</si>
  <si>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</si>
  <si>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</si>
  <si>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</si>
  <si>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</si>
  <si>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</si>
  <si>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</si>
  <si>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</si>
  <si>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</si>
  <si>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</si>
  <si>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</si>
  <si>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</si>
  <si>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</si>
  <si>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</si>
  <si>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</si>
  <si>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</si>
  <si>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</si>
  <si>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</si>
  <si>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</si>
  <si>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</si>
  <si>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</si>
  <si>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</si>
  <si>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</si>
  <si>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</si>
  <si>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</si>
  <si>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</si>
  <si>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</si>
  <si>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</si>
  <si>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</si>
  <si>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</si>
  <si>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</si>
  <si>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</si>
  <si>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</si>
  <si>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</si>
  <si>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</si>
  <si>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</si>
  <si>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</si>
  <si>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</si>
  <si>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</si>
  <si>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</si>
  <si>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</si>
  <si>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</si>
  <si>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</si>
  <si>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</si>
  <si>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</si>
  <si>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</si>
  <si>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</si>
  <si>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</si>
  <si>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</si>
  <si>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</si>
  <si>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</si>
  <si>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</si>
  <si>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</si>
  <si>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</si>
  <si>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</si>
  <si>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</si>
  <si>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</si>
  <si>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</si>
  <si>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</si>
  <si>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</si>
  <si>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</si>
  <si>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</si>
  <si>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</si>
  <si>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</si>
  <si>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</si>
  <si>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</si>
  <si>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</si>
  <si>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</si>
  <si>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</si>
  <si>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</si>
  <si>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</si>
  <si>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</si>
  <si>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</si>
  <si>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</si>
  <si>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</si>
  <si>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</si>
  <si>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</si>
  <si>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</si>
  <si>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</si>
  <si>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</si>
  <si>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</si>
  <si>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</si>
  <si>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</si>
  <si>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</si>
  <si>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</si>
  <si>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</si>
  <si>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</si>
  <si>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</si>
  <si>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</si>
  <si>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</si>
  <si>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</si>
  <si>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</si>
  <si>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</si>
  <si>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</si>
  <si>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</si>
  <si>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</si>
  <si>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</si>
  <si>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</si>
  <si>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</si>
  <si>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</si>
  <si>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</si>
  <si>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</si>
  <si>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</si>
  <si>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</si>
  <si>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</si>
  <si>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</si>
  <si>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</si>
  <si>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</si>
  <si>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</si>
  <si>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</si>
  <si>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</si>
  <si>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</si>
  <si>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</si>
  <si>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</si>
  <si>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</si>
  <si>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</si>
  <si>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</si>
  <si>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</si>
  <si>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</si>
  <si>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</si>
  <si>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</si>
  <si>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</si>
  <si>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</si>
  <si>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</si>
  <si>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</si>
  <si>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</si>
  <si>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</si>
  <si>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</si>
  <si>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</si>
  <si>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</si>
  <si>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</si>
  <si>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</si>
  <si>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</si>
  <si>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</si>
  <si>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</si>
  <si>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</si>
  <si>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</si>
  <si>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</si>
  <si>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</si>
  <si>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</si>
  <si>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</si>
  <si>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</si>
  <si>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</si>
  <si>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</si>
  <si>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</si>
  <si>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</si>
  <si>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</si>
  <si>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</si>
  <si>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</si>
  <si>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</si>
  <si>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</si>
  <si>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</si>
  <si>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</si>
  <si>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</si>
  <si>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</si>
  <si>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</si>
  <si>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</si>
  <si>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</si>
  <si>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</si>
  <si>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</si>
  <si>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</si>
  <si>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</si>
  <si>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</si>
  <si>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</si>
  <si>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</si>
  <si>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</si>
  <si>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</si>
  <si>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</si>
  <si>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</si>
  <si>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</si>
  <si>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</si>
  <si>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</si>
  <si>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</si>
  <si>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</si>
  <si>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</si>
  <si>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</si>
  <si>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</si>
  <si>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</si>
  <si>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</si>
  <si>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</si>
  <si>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</si>
  <si>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</si>
  <si>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</si>
  <si>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</si>
  <si>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</si>
  <si>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</si>
  <si>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</si>
  <si>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</si>
  <si>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</si>
  <si>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</si>
  <si>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</si>
  <si>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</si>
  <si>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</si>
  <si>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</si>
  <si>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</si>
  <si>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</si>
  <si>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</si>
  <si>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</si>
  <si>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</si>
  <si>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</si>
  <si>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</si>
  <si>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</si>
  <si>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</si>
  <si>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</si>
  <si>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</si>
  <si>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</si>
  <si>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</si>
  <si>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</si>
  <si>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</si>
  <si>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</si>
  <si>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</si>
  <si>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</si>
  <si>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</si>
  <si>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</si>
  <si>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</si>
  <si>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</si>
  <si>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</si>
  <si>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</si>
  <si>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</si>
  <si>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</si>
  <si>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</si>
  <si>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</si>
  <si>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</si>
  <si>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</si>
  <si>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</si>
  <si>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</si>
  <si>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</si>
  <si>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</si>
  <si>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</si>
  <si>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</si>
  <si>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</si>
  <si>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</si>
  <si>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</si>
  <si>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</si>
  <si>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</si>
  <si>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</si>
  <si>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</si>
  <si>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</si>
  <si>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</si>
  <si>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</si>
  <si>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</si>
  <si>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</si>
  <si>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</si>
  <si>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</si>
  <si>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</si>
  <si>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</si>
  <si>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</si>
  <si>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</si>
  <si>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</si>
  <si>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</si>
  <si>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</si>
  <si>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</si>
  <si>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</si>
  <si>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</si>
  <si>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</si>
  <si>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</si>
  <si>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</si>
  <si>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</si>
  <si>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</si>
  <si>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</si>
  <si>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</si>
  <si>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</si>
  <si>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</si>
  <si>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</si>
  <si>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</si>
  <si>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</si>
  <si>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</si>
  <si>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</si>
  <si>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</si>
  <si>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</si>
  <si>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</si>
  <si>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</si>
  <si>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</si>
  <si>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</si>
  <si>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</si>
  <si>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</si>
  <si>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</si>
  <si>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</si>
  <si>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</si>
  <si>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</si>
  <si>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</si>
  <si>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</si>
  <si>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</si>
  <si>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</si>
  <si>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</si>
  <si>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</si>
  <si>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</si>
  <si>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</si>
  <si>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</si>
  <si>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</si>
  <si>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</si>
  <si>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</si>
  <si>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</si>
  <si>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</si>
  <si>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</si>
  <si>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</si>
  <si>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</si>
  <si>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</si>
  <si>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</si>
  <si>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</si>
  <si>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</si>
  <si>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</si>
  <si>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</si>
  <si>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</si>
  <si>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</si>
  <si>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</si>
  <si>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</si>
  <si>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</si>
  <si>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</si>
  <si>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</si>
  <si>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</si>
  <si>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</si>
  <si>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</si>
  <si>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</si>
  <si>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</si>
  <si>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</si>
  <si>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</si>
  <si>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</si>
  <si>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</si>
  <si>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</si>
  <si>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</si>
  <si>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</si>
  <si>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</si>
  <si>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</si>
  <si>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</si>
  <si>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</si>
  <si>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</si>
  <si>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</si>
  <si>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</si>
  <si>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</si>
  <si>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</si>
  <si>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</si>
  <si>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</si>
  <si>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</si>
  <si>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</si>
  <si>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</si>
  <si>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</si>
  <si>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</si>
  <si>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</si>
  <si>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</si>
  <si>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</si>
  <si>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</si>
  <si>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</si>
  <si>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</si>
  <si>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</si>
  <si>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</si>
  <si>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</si>
  <si>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</si>
  <si>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</si>
  <si>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</si>
  <si>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</si>
  <si>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</si>
  <si>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</si>
  <si>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</si>
  <si>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</si>
  <si>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</si>
  <si>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</si>
  <si>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</si>
  <si>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</si>
  <si>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</si>
  <si>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</si>
  <si>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</si>
  <si>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</si>
  <si>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</si>
  <si>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</si>
  <si>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</si>
  <si>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</si>
  <si>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</si>
  <si>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</si>
  <si>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</si>
  <si>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</si>
  <si>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</si>
  <si>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</si>
  <si>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</si>
  <si>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</si>
  <si>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</si>
  <si>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</si>
  <si>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</si>
  <si>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</si>
  <si>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</si>
  <si>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</si>
  <si>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</si>
  <si>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</si>
  <si>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</si>
  <si>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</si>
  <si>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</si>
  <si>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</si>
  <si>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</si>
  <si>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</si>
  <si>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</si>
  <si>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</si>
  <si>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</si>
  <si>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</si>
  <si>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</si>
  <si>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</si>
  <si>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</si>
  <si>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</si>
  <si>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</si>
  <si>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</si>
  <si>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</si>
  <si>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</si>
  <si>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</si>
  <si>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</si>
  <si>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</si>
  <si>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</si>
  <si>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</si>
  <si>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</si>
  <si>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</si>
  <si>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</si>
  <si>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</si>
  <si>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</si>
  <si>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</si>
  <si>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</si>
  <si>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</si>
  <si>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</si>
  <si>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</si>
  <si>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</si>
  <si>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</si>
  <si>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</si>
  <si>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</si>
  <si>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</si>
  <si>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</si>
  <si>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</si>
  <si>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</si>
  <si>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</si>
  <si>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</si>
  <si>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</si>
  <si>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</si>
  <si>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</si>
  <si>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</si>
  <si>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</si>
  <si>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</si>
  <si>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</si>
  <si>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</si>
  <si>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</si>
  <si>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</si>
  <si>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</si>
  <si>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</si>
  <si>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</si>
  <si>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</si>
  <si>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</si>
  <si>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</si>
  <si>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</si>
  <si>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</si>
  <si>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</si>
  <si>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</si>
  <si>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</si>
  <si>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</si>
  <si>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</si>
  <si>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</si>
  <si>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</si>
  <si>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</si>
  <si>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</si>
  <si>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</si>
  <si>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</si>
  <si>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</si>
  <si>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</si>
  <si>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</si>
  <si>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</si>
  <si>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</si>
  <si>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</si>
  <si>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</si>
  <si>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</si>
  <si>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</si>
  <si>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</si>
  <si>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</si>
  <si>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</si>
  <si>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</si>
  <si>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</si>
  <si>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</si>
  <si>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</si>
  <si>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</si>
  <si>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</si>
  <si>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</si>
  <si>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</si>
  <si>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</si>
  <si>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</si>
  <si>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</si>
  <si>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</si>
  <si>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</si>
  <si>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</si>
  <si>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</si>
  <si>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</si>
  <si>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</si>
  <si>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</si>
  <si>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</si>
  <si>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</si>
  <si>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</si>
  <si>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</si>
  <si>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</si>
  <si>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</si>
  <si>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</si>
  <si>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</si>
  <si>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</si>
  <si>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</si>
  <si>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</si>
  <si>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</si>
  <si>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</si>
  <si>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</si>
  <si>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</si>
  <si>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</si>
  <si>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</si>
  <si>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</si>
  <si>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</si>
  <si>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</si>
  <si>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</si>
  <si>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</si>
  <si>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</si>
  <si>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</si>
  <si>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</si>
  <si>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</si>
  <si>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</si>
  <si>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</si>
  <si>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</si>
  <si>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</si>
  <si>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</si>
  <si>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</si>
  <si>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</si>
  <si>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</si>
  <si>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</si>
  <si>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</si>
  <si>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</si>
  <si>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</si>
  <si>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</si>
  <si>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</si>
  <si>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</si>
  <si>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</si>
  <si>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</si>
  <si>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</si>
  <si>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</si>
  <si>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</si>
  <si>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</si>
  <si>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</si>
  <si>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</si>
  <si>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</si>
  <si>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</si>
  <si>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</si>
  <si>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</si>
  <si>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</si>
  <si>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</si>
  <si>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</si>
  <si>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</si>
  <si>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</si>
  <si>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</si>
  <si>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</si>
  <si>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</si>
  <si>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</si>
  <si>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</si>
  <si>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</si>
  <si>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</si>
  <si>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</si>
  <si>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</si>
  <si>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</si>
  <si>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</si>
  <si>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</si>
  <si>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</si>
  <si>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</si>
  <si>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</si>
  <si>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</si>
  <si>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</si>
  <si>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</si>
  <si>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</si>
  <si>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</si>
  <si>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</si>
  <si>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</si>
  <si>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</si>
  <si>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</si>
  <si>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</si>
  <si>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</si>
  <si>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</si>
  <si>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</si>
  <si>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</si>
  <si>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</si>
  <si>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</si>
  <si>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</si>
  <si>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</si>
  <si>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</si>
  <si>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</si>
  <si>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</si>
  <si>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</si>
  <si>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</si>
  <si>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</si>
  <si>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</si>
  <si>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</si>
  <si>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</si>
  <si>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</si>
  <si>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</si>
  <si>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</si>
  <si>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</si>
  <si>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</si>
  <si>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</si>
  <si>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</si>
  <si>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</si>
  <si>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</si>
  <si>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</si>
  <si>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</si>
  <si>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</si>
  <si>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</si>
  <si>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</si>
  <si>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</si>
  <si>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</si>
  <si>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</si>
  <si>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</si>
  <si>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</si>
  <si>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</si>
  <si>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</si>
  <si>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</si>
  <si>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</si>
  <si>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</si>
  <si>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</si>
  <si>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</si>
  <si>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</si>
  <si>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</si>
  <si>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</si>
  <si>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</si>
  <si>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</si>
  <si>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</si>
  <si>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</si>
  <si>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</si>
  <si>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</si>
  <si>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</si>
  <si>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</si>
  <si>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</si>
  <si>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</si>
  <si>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</si>
  <si>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</si>
  <si>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</si>
  <si>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</si>
  <si>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</si>
  <si>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</si>
  <si>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</si>
  <si>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</si>
  <si>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</si>
  <si>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</si>
  <si>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</si>
  <si>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</si>
  <si>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</si>
  <si>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</si>
  <si>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</si>
  <si>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</si>
  <si>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</si>
  <si>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</si>
  <si>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</si>
  <si>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</si>
  <si>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</si>
  <si>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</si>
  <si>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</si>
  <si>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</si>
  <si>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</si>
  <si>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</si>
  <si>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</si>
  <si>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</si>
  <si>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</si>
  <si>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</si>
  <si>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</si>
  <si>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</si>
  <si>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</si>
  <si>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</si>
  <si>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</si>
  <si>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</si>
  <si>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</si>
  <si>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</si>
  <si>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</si>
  <si>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</si>
  <si>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</si>
  <si>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</si>
  <si>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</si>
  <si>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</si>
  <si>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</si>
  <si>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</si>
  <si>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</si>
  <si>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</si>
  <si>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</si>
  <si>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</si>
  <si>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</si>
  <si>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</si>
  <si>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</si>
  <si>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</si>
  <si>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</si>
  <si>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</si>
  <si>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</si>
  <si>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</si>
  <si>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</si>
  <si>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</si>
  <si>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</si>
  <si>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</si>
  <si>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</si>
  <si>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</si>
  <si>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</si>
  <si>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</si>
  <si>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</si>
  <si>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</si>
  <si>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</si>
  <si>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</si>
  <si>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</si>
  <si>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</si>
  <si>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</si>
  <si>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</si>
  <si>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</si>
  <si>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</si>
  <si>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</si>
  <si>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</si>
  <si>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</si>
  <si>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</si>
  <si>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</si>
  <si>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</si>
  <si>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</si>
  <si>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</si>
  <si>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</si>
  <si>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</si>
  <si>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</si>
  <si>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</si>
  <si>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</si>
  <si>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</si>
  <si>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</si>
  <si>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</si>
  <si>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</si>
  <si>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</si>
  <si>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</si>
  <si>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</si>
  <si>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</si>
  <si>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</si>
  <si>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</si>
  <si>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</si>
  <si>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</si>
  <si>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</si>
  <si>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</si>
  <si>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</si>
  <si>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</si>
  <si>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</si>
  <si>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</si>
  <si>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</si>
  <si>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</si>
  <si>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</si>
  <si>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</si>
  <si>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</si>
  <si>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</si>
  <si>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</si>
  <si>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</si>
  <si>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</si>
  <si>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</si>
  <si>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</si>
  <si>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</si>
  <si>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</si>
  <si>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</si>
  <si>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</si>
  <si>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</si>
  <si>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</si>
  <si>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</si>
  <si>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</si>
  <si>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</si>
  <si>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</si>
  <si>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</si>
  <si>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</si>
  <si>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</si>
  <si>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</si>
  <si>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</si>
  <si>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</si>
  <si>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</si>
  <si>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</si>
  <si>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</si>
  <si>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</si>
  <si>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</si>
  <si>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</si>
  <si>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</si>
  <si>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</si>
  <si>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</si>
  <si>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</si>
  <si>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</si>
  <si>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</si>
  <si>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</si>
  <si>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</si>
  <si>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</si>
  <si>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</si>
  <si>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</si>
  <si>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</si>
  <si>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</si>
  <si>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</si>
  <si>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</si>
  <si>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</si>
  <si>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</si>
  <si>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</si>
  <si>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</si>
  <si>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</si>
  <si>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</si>
  <si>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</si>
  <si>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</si>
  <si>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</si>
  <si>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</si>
  <si>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</si>
  <si>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</si>
  <si>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</si>
  <si>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</si>
  <si>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</si>
  <si>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</si>
  <si>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</si>
  <si>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</si>
  <si>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</si>
  <si>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</si>
  <si>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</si>
  <si>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</si>
  <si>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</si>
  <si>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</si>
  <si>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</si>
  <si>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</si>
  <si>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</si>
  <si>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</si>
  <si>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</si>
  <si>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</si>
  <si>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</si>
  <si>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</si>
  <si>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</si>
  <si>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</si>
  <si>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</si>
  <si>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</si>
  <si>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</si>
  <si>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</si>
  <si>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</si>
  <si>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</si>
  <si>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</si>
  <si>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</si>
  <si>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</si>
  <si>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</si>
  <si>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</si>
  <si>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</si>
  <si>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</si>
  <si>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</si>
  <si>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</si>
  <si>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</si>
  <si>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</si>
  <si>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</si>
  <si>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</si>
  <si>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</si>
  <si>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</si>
  <si>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</si>
  <si>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</si>
  <si>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</si>
  <si>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</si>
  <si>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</si>
  <si>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</si>
  <si>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</si>
  <si>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</si>
  <si>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</si>
  <si>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</si>
  <si>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</si>
  <si>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</si>
  <si>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</si>
  <si>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</si>
  <si>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</si>
  <si>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</si>
  <si>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</si>
  <si>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</si>
  <si>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</si>
  <si>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</si>
  <si>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</si>
  <si>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</si>
  <si>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</si>
  <si>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</si>
  <si>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</si>
  <si>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</si>
  <si>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</si>
  <si>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</si>
  <si>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</si>
  <si>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</si>
  <si>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</si>
  <si>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</si>
  <si>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</si>
  <si>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</si>
  <si>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</si>
  <si>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</si>
  <si>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</si>
  <si>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</si>
  <si>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</si>
  <si>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</si>
  <si>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</si>
  <si>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</si>
  <si>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</si>
  <si>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</si>
  <si>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</si>
  <si>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</si>
  <si>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</si>
  <si>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</si>
  <si>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</si>
  <si>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</si>
  <si>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</si>
  <si>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</si>
  <si>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</si>
  <si>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</si>
  <si>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</si>
  <si>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</si>
  <si>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</si>
  <si>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</si>
  <si>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</si>
  <si>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</si>
  <si>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</si>
  <si>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</si>
  <si>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</si>
  <si>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</si>
  <si>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</si>
  <si>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</si>
  <si>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</si>
  <si>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</si>
  <si>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</si>
  <si>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</si>
  <si>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</si>
  <si>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</si>
  <si>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</si>
  <si>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</si>
  <si>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</si>
  <si>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</si>
  <si>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</si>
  <si>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</si>
  <si>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</si>
  <si>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</si>
  <si>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</si>
  <si>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</si>
  <si>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</si>
  <si>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</si>
  <si>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</si>
  <si>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</si>
  <si>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</si>
  <si>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</si>
  <si>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</si>
  <si>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</si>
  <si>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</si>
  <si>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</si>
  <si>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</si>
  <si>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</si>
  <si>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</si>
  <si>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</si>
  <si>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</si>
  <si>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</si>
  <si>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</si>
  <si>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</si>
  <si>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</si>
  <si>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</si>
  <si>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</si>
  <si>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</si>
  <si>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</si>
  <si>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</si>
  <si>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</si>
  <si>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</si>
  <si>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</si>
  <si>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</si>
  <si>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</si>
  <si>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</si>
  <si>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</si>
  <si>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</si>
  <si>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</si>
  <si>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</si>
  <si>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</si>
  <si>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</si>
  <si>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</si>
  <si>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</si>
  <si>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</si>
  <si>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</si>
  <si>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</si>
  <si>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</si>
  <si>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</si>
  <si>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</si>
  <si>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</si>
  <si>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</si>
  <si>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</si>
  <si>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</si>
  <si>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</si>
  <si>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</si>
  <si>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</si>
  <si>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</si>
  <si>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</si>
  <si>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</si>
  <si>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</si>
  <si>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</si>
  <si>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</si>
  <si>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</si>
  <si>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</si>
  <si>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</si>
  <si>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</si>
  <si>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</si>
  <si>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</si>
  <si>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</si>
  <si>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</si>
  <si>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</si>
  <si>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</si>
  <si>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</si>
  <si>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</si>
  <si>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</si>
  <si>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</si>
  <si>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</si>
  <si>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</si>
  <si>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</si>
  <si>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</si>
  <si>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</si>
  <si>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</si>
  <si>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</si>
  <si>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</si>
  <si>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</si>
  <si>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</si>
  <si>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</si>
  <si>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</si>
  <si>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</si>
  <si>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</si>
  <si>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</si>
  <si>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</si>
  <si>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</si>
  <si>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</si>
  <si>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</si>
  <si>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</si>
  <si>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</si>
  <si>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</si>
  <si>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</si>
  <si>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</si>
  <si>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</si>
  <si>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</si>
  <si>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</si>
  <si>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</si>
  <si>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</si>
  <si>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</si>
  <si>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</si>
  <si>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</si>
  <si>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</si>
  <si>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</si>
  <si>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</si>
  <si>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</si>
  <si>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</si>
  <si>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</si>
  <si>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</si>
  <si>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</si>
  <si>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</si>
  <si>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</si>
  <si>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</si>
  <si>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</si>
  <si>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</si>
  <si>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</si>
  <si>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</si>
  <si>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</si>
  <si>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</si>
  <si>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</si>
  <si>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</si>
  <si>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</si>
  <si>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</si>
  <si>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</si>
  <si>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</si>
  <si>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</si>
  <si>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</si>
  <si>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</si>
  <si>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</si>
  <si>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</si>
  <si>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</si>
  <si>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</si>
  <si>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</si>
  <si>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</si>
  <si>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</si>
  <si>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</si>
  <si>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</si>
  <si>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</si>
  <si>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</si>
  <si>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</si>
  <si>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</si>
  <si>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</si>
  <si>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</si>
  <si>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</si>
  <si>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</si>
  <si>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</si>
  <si>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</si>
  <si>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</si>
  <si>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</si>
  <si>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</si>
  <si>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</si>
  <si>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</si>
  <si>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</si>
  <si>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</si>
  <si>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</si>
  <si>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</si>
  <si>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</si>
  <si>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</si>
  <si>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</si>
  <si>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</si>
  <si>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</si>
  <si>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</si>
  <si>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</si>
  <si>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</si>
  <si>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</si>
  <si>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</si>
  <si>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</si>
  <si>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</si>
  <si>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</si>
  <si>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</si>
  <si>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</si>
  <si>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</si>
  <si>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</si>
  <si>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</si>
  <si>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</si>
  <si>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</si>
  <si>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</si>
  <si>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</si>
  <si>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</si>
  <si>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</si>
  <si>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</si>
  <si>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</si>
  <si>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</si>
  <si>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</si>
  <si>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</si>
  <si>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</si>
  <si>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</si>
  <si>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</si>
  <si>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</si>
  <si>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</si>
  <si>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</si>
  <si>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</si>
  <si>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</si>
  <si>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</si>
  <si>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</si>
  <si>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</si>
  <si>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</si>
  <si>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</si>
  <si>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</si>
  <si>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</si>
  <si>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</si>
  <si>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</si>
  <si>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</si>
  <si>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</si>
  <si>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</si>
  <si>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</si>
  <si>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</si>
  <si>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</si>
  <si>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</si>
  <si>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</si>
  <si>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</si>
  <si>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</si>
  <si>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</si>
  <si>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</si>
  <si>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</si>
  <si>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</si>
  <si>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</si>
  <si>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</si>
  <si>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</si>
  <si>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</si>
  <si>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</si>
  <si>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</si>
  <si>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</si>
  <si>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</si>
  <si>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</si>
  <si>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</si>
  <si>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</si>
  <si>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</si>
  <si>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</si>
  <si>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</si>
  <si>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</si>
  <si>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</si>
  <si>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</si>
  <si>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</si>
  <si>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</si>
  <si>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</si>
  <si>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</si>
  <si>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</si>
  <si>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</si>
  <si>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</si>
  <si>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</si>
  <si>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</si>
  <si>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</si>
  <si>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</si>
  <si>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</si>
  <si>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</si>
  <si>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</si>
  <si>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</si>
  <si>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</si>
  <si>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</si>
  <si>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</si>
  <si>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</si>
  <si>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</si>
  <si>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</si>
  <si>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</si>
  <si>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</si>
  <si>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</si>
  <si>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</si>
  <si>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</si>
  <si>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</si>
  <si>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</si>
  <si>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</si>
  <si>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</si>
  <si>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</si>
  <si>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</si>
  <si>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</si>
  <si>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</si>
  <si>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</si>
  <si>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</si>
  <si>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</si>
  <si>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</si>
  <si>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</si>
  <si>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</si>
  <si>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</si>
  <si>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</si>
  <si>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</si>
  <si>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</si>
  <si>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</si>
  <si>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</si>
  <si>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</si>
  <si>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</si>
  <si>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</si>
  <si>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</si>
  <si>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</si>
  <si>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</si>
  <si>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</si>
  <si>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</si>
  <si>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</si>
  <si>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</si>
  <si>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</si>
  <si>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</si>
  <si>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</si>
  <si>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</si>
  <si>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</si>
  <si>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</si>
  <si>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</si>
  <si>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</si>
  <si>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</si>
  <si>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</si>
  <si>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</si>
  <si>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</si>
  <si>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</si>
  <si>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</si>
  <si>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</si>
  <si>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</si>
  <si>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</si>
  <si>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</si>
  <si>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</si>
  <si>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</si>
  <si>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</si>
  <si>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</si>
  <si>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</si>
  <si>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</si>
  <si>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</si>
  <si>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</si>
  <si>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</si>
  <si>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</si>
  <si>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</si>
  <si>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</si>
  <si>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</si>
  <si>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</si>
  <si>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</si>
  <si>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</si>
  <si>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</si>
  <si>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</si>
  <si>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</si>
  <si>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</si>
  <si>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</si>
  <si>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</si>
  <si>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</si>
  <si>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</si>
  <si>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</si>
  <si>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</si>
  <si>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</si>
  <si>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</si>
  <si>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</si>
  <si>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</si>
  <si>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</si>
  <si>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</si>
  <si>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</si>
  <si>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</si>
  <si>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</si>
  <si>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</si>
  <si>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</si>
  <si>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</si>
  <si>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</si>
  <si>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</si>
  <si>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</si>
  <si>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</si>
  <si>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</si>
  <si>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</si>
  <si>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</si>
  <si>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</si>
  <si>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</si>
  <si>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</si>
  <si>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</si>
  <si>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</si>
  <si>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</si>
  <si>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</si>
  <si>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</si>
  <si>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</si>
  <si>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</si>
  <si>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</si>
  <si>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</si>
  <si>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</si>
  <si>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</si>
  <si>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</si>
  <si>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</si>
  <si>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</si>
  <si>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</si>
  <si>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</si>
  <si>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</si>
  <si>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</si>
  <si>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</si>
  <si>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</si>
  <si>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</si>
  <si>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</si>
  <si>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</si>
  <si>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</si>
  <si>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</si>
  <si>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</si>
  <si>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</si>
  <si>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</si>
  <si>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</si>
  <si>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</si>
  <si>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</si>
  <si>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</si>
  <si>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</si>
  <si>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</si>
  <si>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</si>
  <si>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</si>
  <si>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</si>
  <si>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</si>
  <si>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</si>
  <si>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</si>
  <si>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</si>
  <si>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</si>
  <si>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</si>
  <si>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</si>
  <si>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</si>
  <si>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</si>
  <si>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</si>
  <si>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</si>
  <si>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</si>
  <si>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</si>
  <si>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</si>
  <si>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</si>
  <si>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</si>
  <si>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</si>
  <si>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</si>
  <si>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</si>
  <si>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</si>
  <si>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</si>
  <si>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</si>
  <si>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</si>
  <si>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</si>
  <si>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</si>
  <si>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</si>
  <si>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</si>
  <si>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</si>
  <si>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</si>
  <si>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</si>
  <si>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</si>
  <si>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</si>
  <si>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</si>
  <si>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</si>
  <si>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</si>
  <si>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</si>
  <si>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</si>
  <si>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</si>
  <si>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</si>
  <si>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</si>
  <si>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</si>
  <si>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</si>
  <si>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</si>
  <si>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</si>
  <si>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</si>
  <si>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</si>
  <si>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</si>
  <si>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</si>
  <si>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</si>
  <si>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</si>
  <si>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</si>
  <si>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</si>
  <si>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</si>
  <si>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</si>
  <si>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</si>
  <si>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</si>
  <si>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</si>
  <si>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</si>
  <si>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</si>
  <si>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</si>
  <si>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</si>
  <si>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</si>
  <si>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</si>
  <si>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</si>
  <si>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</si>
  <si>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</si>
  <si>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</si>
  <si>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</si>
  <si>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</si>
  <si>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</si>
  <si>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</si>
  <si>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</si>
  <si>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</si>
  <si>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</si>
  <si>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</si>
  <si>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</si>
  <si>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</si>
  <si>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</si>
  <si>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</si>
  <si>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</si>
  <si>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</si>
  <si>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</si>
  <si>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</si>
  <si>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</si>
  <si>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</si>
  <si>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</si>
  <si>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</si>
  <si>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</si>
  <si>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</si>
  <si>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</si>
  <si>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</si>
  <si>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</si>
  <si>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</si>
  <si>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</si>
  <si>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</si>
  <si>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</si>
  <si>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</si>
  <si>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</si>
  <si>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</si>
  <si>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</si>
  <si>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</si>
  <si>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</si>
  <si>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</si>
  <si>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</si>
  <si>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</si>
  <si>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</si>
  <si>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</si>
  <si>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</si>
  <si>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</si>
  <si>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</si>
  <si>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</si>
  <si>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</si>
  <si>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</si>
  <si>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</si>
  <si>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</si>
  <si>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</si>
  <si>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</si>
  <si>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</si>
  <si>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</si>
  <si>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</si>
  <si>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</si>
  <si>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</si>
  <si>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</si>
  <si>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</si>
  <si>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</si>
  <si>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</si>
  <si>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</si>
  <si>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</si>
  <si>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</si>
  <si>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</si>
  <si>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</si>
  <si>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</si>
  <si>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</si>
  <si>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</si>
  <si>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</si>
  <si>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</si>
  <si>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</si>
  <si>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</si>
  <si>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</si>
  <si>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</si>
  <si>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</si>
  <si>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</si>
  <si>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</si>
  <si>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</si>
  <si>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</si>
  <si>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</si>
  <si>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</si>
  <si>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</si>
  <si>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</si>
  <si>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</si>
  <si>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</si>
  <si>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</si>
  <si>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</si>
  <si>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</si>
  <si>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</si>
  <si>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</si>
  <si>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</si>
  <si>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</si>
  <si>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</si>
  <si>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</si>
  <si>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</si>
  <si>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</si>
  <si>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</si>
  <si>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</si>
  <si>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</si>
  <si>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</si>
  <si>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</si>
  <si>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</si>
  <si>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</si>
  <si>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</si>
  <si>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</si>
  <si>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</si>
  <si>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</si>
  <si>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</si>
  <si>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</si>
  <si>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</si>
  <si>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</si>
  <si>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</si>
  <si>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</si>
  <si>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</si>
  <si>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</si>
  <si>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</si>
  <si>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</si>
  <si>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</si>
  <si>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</si>
  <si>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</si>
  <si>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</si>
  <si>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</si>
  <si>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</si>
  <si>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</si>
  <si>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</si>
  <si>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</si>
  <si>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</si>
  <si>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</si>
  <si>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</si>
  <si>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</si>
  <si>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</si>
  <si>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</si>
  <si>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</si>
  <si>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</si>
  <si>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</si>
  <si>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</si>
  <si>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</si>
  <si>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</si>
  <si>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</si>
  <si>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</si>
  <si>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</si>
  <si>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</si>
  <si>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</si>
  <si>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</si>
  <si>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</si>
  <si>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</si>
  <si>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</si>
  <si>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</si>
  <si>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</si>
  <si>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</si>
  <si>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</si>
  <si>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</si>
  <si>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</si>
  <si>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</si>
  <si>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</si>
  <si>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</si>
  <si>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</si>
  <si>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</si>
  <si>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</si>
  <si>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</si>
  <si>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</si>
  <si>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</si>
  <si>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</si>
  <si>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</si>
  <si>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</si>
  <si>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</si>
  <si>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</si>
  <si>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</si>
  <si>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</si>
  <si>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</si>
  <si>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</si>
  <si>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</si>
  <si>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</si>
  <si>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</si>
  <si>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</si>
  <si>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</si>
  <si>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</si>
  <si>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</si>
  <si>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</si>
  <si>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</si>
  <si>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</si>
  <si>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</si>
  <si>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</si>
  <si>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</si>
  <si>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</si>
  <si>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</si>
  <si>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</si>
  <si>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</si>
  <si>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</si>
  <si>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</si>
  <si>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</si>
  <si>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</si>
  <si>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</si>
  <si>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</si>
  <si>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</si>
  <si>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</si>
  <si>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</si>
  <si>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</si>
  <si>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</si>
  <si>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</si>
  <si>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</si>
  <si>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</si>
  <si>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</si>
  <si>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</si>
  <si>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</si>
  <si>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</si>
  <si>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</si>
  <si>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</si>
  <si>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</si>
  <si>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</si>
  <si>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</si>
  <si>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</si>
  <si>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</si>
  <si>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</si>
  <si>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</si>
  <si>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</si>
  <si>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</si>
  <si>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</si>
  <si>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</si>
  <si>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</si>
  <si>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</si>
  <si>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</si>
  <si>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</si>
  <si>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</si>
  <si>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</si>
  <si>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</si>
  <si>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</si>
  <si>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</si>
  <si>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</si>
  <si>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</si>
  <si>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</si>
  <si>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</si>
  <si>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</si>
  <si>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</si>
  <si>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</si>
  <si>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</si>
  <si>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</si>
  <si>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</si>
  <si>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</si>
  <si>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</si>
  <si>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</si>
  <si>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</si>
  <si>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</si>
  <si>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</si>
  <si>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</si>
  <si>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</si>
  <si>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</si>
  <si>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</si>
  <si>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</si>
  <si>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</si>
  <si>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</si>
  <si>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</si>
  <si>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</si>
  <si>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</si>
  <si>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</si>
  <si>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</si>
  <si>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</si>
  <si>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</si>
  <si>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</si>
  <si>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</si>
  <si>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</si>
  <si>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</si>
  <si>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</si>
  <si>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</si>
  <si>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</si>
  <si>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</si>
  <si>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</si>
  <si>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</si>
  <si>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</si>
  <si>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</si>
  <si>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</si>
  <si>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</si>
  <si>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</si>
  <si>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</si>
  <si>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</si>
  <si>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</si>
  <si>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</si>
  <si>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</si>
  <si>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</si>
  <si>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</si>
  <si>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</si>
  <si>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</si>
  <si>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</si>
  <si>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</si>
  <si>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</si>
  <si>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</si>
  <si>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</si>
  <si>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</si>
  <si>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</si>
  <si>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</si>
  <si>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</si>
  <si>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</si>
  <si>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</si>
  <si>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</si>
  <si>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</si>
  <si>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</si>
  <si>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</si>
  <si>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</si>
  <si>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</si>
  <si>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</si>
  <si>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</si>
  <si>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</si>
  <si>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</si>
  <si>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</si>
  <si>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</si>
  <si>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</si>
  <si>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</si>
  <si>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</si>
  <si>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</si>
  <si>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</si>
  <si>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</si>
  <si>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</si>
  <si>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</si>
  <si>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</si>
  <si>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</si>
  <si>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</si>
  <si>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789;790</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</si>
  <si>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</si>
  <si>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</si>
  <si>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</si>
  <si>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</si>
  <si>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</si>
  <si>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</si>
  <si>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</si>
  <si>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</si>
  <si>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</si>
  <si>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</si>
  <si>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</si>
  <si>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</si>
  <si>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</si>
  <si>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</si>
  <si>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</si>
  <si>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</si>
  <si>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</si>
  <si>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</si>
  <si>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</si>
  <si>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</si>
  <si>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</si>
  <si>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</si>
  <si>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</si>
  <si>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</si>
  <si>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</si>
  <si>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</si>
  <si>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</si>
  <si>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</si>
  <si>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</si>
  <si>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</si>
  <si>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</si>
  <si>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</si>
  <si>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</si>
  <si>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</si>
  <si>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</si>
  <si>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</si>
  <si>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</si>
  <si>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https://tiles.arcgis.com/tiles/cJ9YHowT8TU7DUyn/arcgis/rest/services/Acrolein_air_toxics_Ambient_concentration_%CE%BCg_m3/MapServer</t>
  </si>
  <si>
    <t>https://tiles.arcgis.com/tiles/cJ9YHowT8TU7DUyn/arcgis/rest/services/Acrolein_air_toxics_Respiratory_risk_hazard_quotient/MapServer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</si>
  <si>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</si>
  <si>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</si>
  <si>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</si>
  <si>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</si>
  <si>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</si>
  <si>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</si>
  <si>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</si>
  <si>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</si>
  <si>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</si>
  <si>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</si>
  <si>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</si>
  <si>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</si>
  <si>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</si>
  <si>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</si>
  <si>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</si>
  <si>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</si>
  <si>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</si>
  <si>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</si>
  <si>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</si>
  <si>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</si>
  <si>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</si>
  <si>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</si>
  <si>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</si>
  <si>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</si>
  <si>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</si>
  <si>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https://tiles.arcgis.com/tiles/cJ9YHowT8TU7DUyn/arcgis/rest/services/AvgWindEnergy/MapServer</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</si>
  <si>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</si>
  <si>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</si>
  <si>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</si>
  <si>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</si>
  <si>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</si>
  <si>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</si>
  <si>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</si>
  <si>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</si>
  <si>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</si>
  <si>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</si>
  <si>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</si>
  <si>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</si>
  <si>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</si>
  <si>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</si>
  <si>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</si>
  <si>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</si>
  <si>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</si>
  <si>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</si>
  <si>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</si>
  <si>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</si>
  <si>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</si>
  <si>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</si>
  <si>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</si>
  <si>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https://tiles.arcgis.com/tiles/cJ9YHowT8TU7DUyn/arcgis/rest/services/Industrial_water_use_million_gallons_day/MapServer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</si>
  <si>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</si>
  <si>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</si>
  <si>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</si>
  <si>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</si>
  <si>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</si>
  <si>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</si>
  <si>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</si>
  <si>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</si>
  <si>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</si>
  <si>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</si>
  <si>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</si>
  <si>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</si>
  <si>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</si>
  <si>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</si>
  <si>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</si>
  <si>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</si>
  <si>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</si>
  <si>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</si>
  <si>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</si>
  <si>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</si>
  <si>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</si>
  <si>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</si>
  <si>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</si>
  <si>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</si>
  <si>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</si>
  <si>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</si>
  <si>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</si>
  <si>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</si>
  <si>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</si>
  <si>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</si>
  <si>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</si>
  <si>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</si>
  <si>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</si>
  <si>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</si>
  <si>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https://tiles.arcgis.com/tiles/cJ9YHowT8TU7DUyn/arcgis/rest/services/Percent_of_rare_ecosystem_forms_protected/MapServer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</si>
  <si>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</si>
  <si>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</si>
  <si>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</si>
  <si>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</si>
  <si>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</si>
  <si>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</si>
  <si>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</si>
  <si>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</si>
  <si>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</si>
  <si>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</si>
  <si>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</si>
  <si>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</si>
  <si>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</si>
  <si>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</si>
  <si>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</si>
  <si>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</si>
  <si>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</si>
  <si>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</si>
  <si>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</si>
  <si>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</si>
  <si>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</si>
  <si>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</si>
  <si>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</si>
  <si>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</si>
  <si>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</si>
  <si>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</si>
  <si>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</si>
  <si>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</si>
  <si>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</si>
  <si>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</si>
  <si>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</si>
  <si>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</si>
  <si>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</si>
  <si>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</si>
  <si>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</si>
  <si>
    <t>Supplemental/NumberFarmersMarketsHUC.pdf</t>
  </si>
  <si>
    <t>Supplemental/NumberFarmersMarketsCBG.pdf</t>
  </si>
  <si>
    <t>https://tiles.arcgis.com/tiles/cJ9YHowT8TU7DUyn/arcgis/rest/services/Wastewater_flow_discharges__daily_average_mgd/MapServer</t>
  </si>
  <si>
    <t>https://tiles.arcgis.com/tiles/cJ9YHowT8TU7DUyn/arcgis/rest/services/Wastewater_flow_discharges_annual_total_mgy/MapServer</t>
  </si>
  <si>
    <t>{"popup":{"showAttachments":"false","fieldInfos":[{"visible":"true","fieldName":"RS_ACETALDEHYDE","label":"Acetaldehyde air toxics - Respiratory risk (hazard quotient)\u00a0","format":{"places":3,"digitSeparator":true}}],"title":"Census GEOID ID: {GEOID}"}}</t>
  </si>
  <si>
    <t>{"popup":{"showAttachments":"false","fieldInfos":[{"visible":"true","fieldName":"CR_ACETALDEHYDE","label":"Acetaldehyde air toxics - Cancer risk per million\u00a0","format":{"places":3,"digitSeparator":true}}],"title":"Census GEOID ID: {GEOID}"}}</t>
  </si>
  <si>
    <t>{"popup":{"showAttachments":"false","fieldInfos":[{"visible":"true","fieldName":"AC_ACROLEIN","label":"Acrolein air toxics - Ambient concentration (μg/m3)\u00a0","format":{"places":3,"digitSeparator":true}}],"title":"Census GEOID ID: {GEOID}"}}</t>
  </si>
  <si>
    <t>{"popup":{"showAttachments":"false","fieldInfos":[{"visible":"true","fieldName":"RS_ACROLEIN","label":"Acrolein air toxics - Respiratory risk (hazard quotient)\u00a0","format":{"places":3,"digitSeparator":true}}],"title":"Census GEOID ID: {GEOID}"}}</t>
  </si>
  <si>
    <t>{"popup":{"showAttachments":"false","fieldInfos":[{"visible":"true","fieldName":"AC_ARSENIC","label":"Arsenic air toxics - Ambient concentration (μg/m3)\u00a0","format":{"places":6,"digitSeparator":true}}],"title":"Census GEOID ID: {GEOID}"}}</t>
  </si>
  <si>
    <t>{"popup":{"showAttachments":"false","fieldInfos":[{"visible":"true","fieldName":"CR_ARSENIC","label":"Arsenic air toxics - Cancer risk per million\u00a0","format":{"places":3,"digitSeparator":true}}],"title":"Census GEOID ID: {GEOID}"}}</t>
  </si>
  <si>
    <t>{"popup":{"showAttachments":"false","fieldInfos":[{"visible":"true","fieldName":"AC_BENZENE","label":"Benzene air toxics - Ambient concentration (μg/m3)\u00a0","format":{"places":3,"digitSeparator":true}}],"title":"Census GEOID ID: {GEOID}"}}</t>
  </si>
  <si>
    <t>{"popup":{"showAttachments":"false","fieldInfos":[{"visible":"true","fieldName":"CR_BENZENE","label":"Benzene air toxics - Cancer risk per million\u00a0","format":{"places":3,"digitSeparator":true}}],"title":"Census GEOID ID: {GEOID}"}}</t>
  </si>
  <si>
    <t>{"popup":{"showAttachments":"false","fieldInfos":[{"visible":"true","fieldName":"AC_BUTADIENE","label":"Butadiene air toxics - Ambient concentration (μg/m3)\u00a0","format":{"places":3,"digitSeparator":true}}],"title":"Census GEOID ID: {GEOID}"}}</t>
  </si>
  <si>
    <t>{"popup":{"showAttachments":"false","fieldInfos":[{"visible":"true","fieldName":"CR_BUTADIENE","label":"Butadiene air toxics - Cancer risk per million\u00a0","format":{"places":3,"digitSeparator":true}}],"title":"Census GEOID ID: {GEOID}"}}</t>
  </si>
  <si>
    <t>{"popup":{"showAttachments":"false","fieldInfos":[{"visible":"true","fieldName":"AC_CHROMIUM","label":"Chromium air toxics - Ambient concentration (μg/m3)\u00a0","format":{"places":6,"digitSeparator":true}}],"title":"Census GEOID ID: {GEOID}"}}</t>
  </si>
  <si>
    <t>{"popup":{"showAttachments":"false","fieldInfos":[{"visible":"true","fieldName":"RS_CHROMIUM","label":"Chromium air toxics - Respiratory risk (hazard quotient)\u00a0","format":{"places":6,"digitSeparator":true}}],"title":"Census GEOID ID: {GEOID}"}}</t>
  </si>
  <si>
    <t>{"popup":{"showAttachments":"false","fieldInfos":[{"visible":"true","fieldName":"CR_CHROMIUM","label":"Chromium air toxics - Cancer risk per million\u00a0","format":{"places":3,"digitSeparator":true}}],"title":"Census GEOID ID: {GEOID}"}}</t>
  </si>
  <si>
    <t>{"popup":{"showAttachments":"false","fieldInfos":[{"visible":"true","fieldName":"AC_DIESEL_PM","label":"Diesel PM air toxics - Ambient concentration (μg/m3)\u00a0","format":{"places":3,"digitSeparator":true}}],"title":"Census GEOID ID: {GEOID}"}}</t>
  </si>
  <si>
    <t>{"popup":{"showAttachments":"false","fieldInfos":[{"visible":"true","fieldName":"RS_DIESEL_PM","label":"Diesel PM air toxics - Respiratory risk (hazard quotient)\u00a0","format":{"places":3,"digitSeparator":true}}],"title":"Census GEOID ID: {GEOID}"}}</t>
  </si>
  <si>
    <t>{"popup":{"showAttachments":"false","fieldInfos":[{"visible":"true","fieldName":"AC_FORMALDEHYDE","label":"Formaldehyde air toxics - Ambient concentration (μg/m3)\u00a0","format":{"places":3,"digitSeparator":true}}],"title":"Census GEOID ID: {GEOID}"}}</t>
  </si>
  <si>
    <t>{"popup":{"showAttachments":"false","fieldInfos":[{"visible":"true","fieldName":"RS_FORMALDEHYDE","label":"Formaldehyde air toxics - Respiratory risk (hazard quotient)\u00a0","format":{"places":3,"digitSeparator":true}}],"title":"Census GEOID ID: {GEOID}"}}</t>
  </si>
  <si>
    <t>{"popup":{"showAttachments":"false","fieldInfos":[{"visible":"true","fieldName":"CR_FORMALDEHYDE","label":"Formaldehyde air toxics - Cancer risk per million\u00a0","format":{"places":3,"digitSeparator":true}}],"title":"Census GEOID ID: {GEOID}"}}</t>
  </si>
  <si>
    <t>{"popup":{"showAttachments":"false","fieldInfos":[{"visible":"true","fieldName":"AC_NAPHTHALENE","label":"Naphthalene air toxics - Ambient concentration (μg/m3)\u00a0","format":{"places":3,"digitSeparator":true}}],"title":"Census GEOID ID: {GEOID}"}}</t>
  </si>
  <si>
    <t>{"popup":{"showAttachments":"false","fieldInfos":[{"visible":"true","fieldName":"RS_NAPHTHALENE","label":"Naphthalene air toxics - Respiratory risk (hazard quotient)\u00a0","format":{"places":4,"digitSeparator":true}}],"title":"Census GEOID ID: {GEOID}"}}</t>
  </si>
  <si>
    <t>{"popup":{"showAttachments":"false","fieldInfos":[{"visible":"true","fieldName":"CR_NAPHTHALENE","label":"Naphthalene air toxics - Cancer risk per million\u00a0","format":{"places":3,"digitSeparator":true}}],"title":"Census GEOID ID: {GEOID}"}}</t>
  </si>
  <si>
    <t>{"popup":{"showAttachments":"false","fieldInfos":[{"visible":"true","fieldName":"AC_PAHPOM","label":"PAH / POM air toxics - Ambient concentration (μg/m3)\u00a0","format":{"places":4,"digitSeparator":true}}],"title":"Census GEOID ID: {GEOID}"}}</t>
  </si>
  <si>
    <t>{"popup":{"showAttachments":"false","fieldInfos":[{"visible":"true","fieldName":"CR_PAHPOM","label":"PAH / POM air toxics - Cancer risk per million\u00a0","format":{"places":3,"digitSeparator":true}}],"title":"Census GEOID ID: {GEOID}"}}</t>
  </si>
  <si>
    <t>{"popup":{"showAttachments":"false","fieldInfos":[{"visible":"true","fieldName":"AC_LEAD","label":"Lead air toxics - Ambient concentration (μg/m3)\u00a0","format":{"places":5,"digitSeparator":true}}],"title":"Census GEOID ID: {GEOID}"}}</t>
  </si>
  <si>
    <t>{"popup":{"showAttachments":"false","fieldInfos":[{"visible":"true","fieldName":"NR_LEAD","label":"Lead air toxics - Neurological risk\u00a0","format":{"places":5,"digitSeparator":true}}],"title":"Census GEOID ID: {GEOID}"}}</t>
  </si>
  <si>
    <t>{"popup":{"showAttachments":"false","fieldInfos":[{"visible":"true","fieldName":"RESPIRATORY_HI","label":"Respiratory risk (hazard index) due to cumulative air toxics\u00a0","format":{"places":3,"digitSeparator":true}}],"title":"Census GEOID ID: {GEOID}"}}</t>
  </si>
  <si>
    <t>{"popup":{"showAttachments":"false","fieldInfos":[{"visible":"true","fieldName":"NEUROLOGICAL_HI","label":"Non-cancer neurological risk (hazard index) due to cumulative air toxics\u00a0","format":{"places":4,"digitSeparator":true}}],"title":"Census GEOID ID: {GEOID}"}}</t>
  </si>
  <si>
    <t>{"popup":{"showAttachments":"false","fieldInfos":[{"visible":"true","fieldName":"TOTAL_RISK","label":"Cancer risk per million due to cumulative air toxics\u00a0","format":{"places":3,"digitSeparator":true}}],"title":"Census GEOID ID: {GEOID}"}}</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</si>
  <si>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 Alaska, Hawaii, Puerto Rico, Virgin Islands</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</si>
  <si>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Alaska, Hawaii, Puerto Rico, Virgin Islands</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</si>
  <si>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 Alaska, Hawaii, Puerto Rico, Virgin Islands</t>
  </si>
  <si>
    <t>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Alaska, Hawaii, Puerto Rico, Virgin Islands</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</si>
  <si>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 Alaska, Hawaii, Puerto Rico, Virgin Islands</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</si>
  <si>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Alaska, Hawaii, Puerto Rico, Virgin Islands</t>
  </si>
  <si>
    <t>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Alaska, Hawaii, Puerto Rico, Virgin Islands</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</si>
  <si>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 Alaska, Hawaii, Puerto Rico, Virgin Islands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</si>
  <si>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 Alaska, Hawaii, Puerto Rico, Virgin Islands</t>
  </si>
  <si>
    <t>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Alaska, Hawaii, Puerto Rico, Virgin Islands</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</si>
  <si>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 Alaska, Hawaii, Puerto Rico, Virgin Islands</t>
  </si>
  <si>
    <t>trees, plants, vegetation, forest, outdoors, recreation, nature, biodiversity,Biodiversity Conservation, Clean Air, Clean and Plentiful Water, Climate Stabilization, Natural Hazard Mitigation, "Recreation, Culture, and Aesthetics",vegetative, unmanaged, landscape, Alaska, Hawaii, Puerto Rico, Virgin Islands</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</si>
  <si>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 Alaska, Hawaii, Puerto Rico, Virgin Islands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</si>
  <si>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 Alaska, Hawaii, Puerto Rico, Virgin Islands</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</si>
  <si>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 Alaska, Hawaii, Puerto Rico, Virgin Islands</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</si>
  <si>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 Alaska, Hawaii, Puerto Rico, Virgin Islands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</si>
  <si>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</si>
  <si>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</si>
  <si>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 Alaska, Hawaii, Puerto Rico, Virgin Islands</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</si>
  <si>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 Alaska, Hawaii, Puerto Rico, Virgin Islands</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</si>
  <si>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Alaska, Hawaii, Puerto Rico, Virgin Islands</t>
  </si>
  <si>
    <t>people, human, work, jobs, economy,demographics, commuting, walkability, emissions, transit, transportation, commuters, gasoline, fossil fuels, sustainable, public transit, Alaska, Hawaii, Puerto Rico, Virgin Islands</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</si>
  <si>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</si>
  <si>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</si>
  <si>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 Alaska, Hawaii, Puerto Rico, Virgin Islands</t>
  </si>
  <si>
    <t>people, human, transportation,commuting, walkability, liveable streets, transit, pedestrians, foot traffic, commute, sustainable, living streets, safety, public safety, public health, exercise, active living, traffic, walking, running, Alaska, Hawaii, Puerto Rico, Virgin Islands</t>
  </si>
  <si>
    <t>people, human, transportation,demographics, commuting, walkability, emissions, transit, commuters, gasoline, fossil fuels, sustainable, public transit, Alaska, Hawaii, Puerto Rico, Virgin Islands</t>
  </si>
  <si>
    <t>homes, residence, people, human,demographics, housing, schools, Alaska, Hawaii, Puerto Rico, Virgin Islands</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</si>
  <si>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 Alaska, Hawaii, Puerto Rico, Virgin Islands</t>
  </si>
  <si>
    <t>people, human, transportation,demographics, commuting, walkability, emissions, transit, commuters, gasoline, fossil fuels, sustainable, public transit, buses, light rail, rail, trains, subways, trollies, trolley, Alaska, Hawaii, Puerto Rico, Virgin Islands</t>
  </si>
  <si>
    <t>people, human, work, jobs, economy,demographics, diverse, livelihoods, careers, opportunities, options, income, economic, vocations, trades, blue collar, white collar, office jobs, wages, quality of life, housing development, community development, socioeconomic, employment, Alaska, Hawaii, Puerto Rico, Virgin Islands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</si>
  <si>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  Hawaii, Puerto Rico, Virgin Islands</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</si>
  <si>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  Hawaii, Puerto Rico, Virgin Islands</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</si>
  <si>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  Hawaii, Puerto Rico, Virgin Islands</t>
  </si>
  <si>
    <t>areaGeog</t>
  </si>
  <si>
    <t>CONUS, Alaska, Hawaii, Puerto Rico, Virgin Islands</t>
  </si>
  <si>
    <t>CONUS</t>
  </si>
  <si>
    <t>CONUS, Hawaii, Puerto Rico, Virgin Islands</t>
  </si>
  <si>
    <t>https://enviroatlas.epa.gov/arcgis/rest/services/Other/CMA_Air_Toxics_P/MapServer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</si>
</sst>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
      <sz val="10"/>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2" tint="-9.9978637043366805E-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1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Fill="1" applyBorder="1" applyAlignment="1">
      <alignment vertical="top" wrapText="1"/>
    </xf>
    <xf numFmtId="0" fontId="9" fillId="0" borderId="0" xfId="0" applyFont="1" applyFill="1" applyAlignment="1">
      <alignment vertical="top" wrapText="1"/>
    </xf>
    <xf numFmtId="0" fontId="9" fillId="8" borderId="0" xfId="0" applyFont="1" applyFill="1" applyBorder="1" applyAlignment="1">
      <alignment vertical="center"/>
    </xf>
    <xf numFmtId="0" fontId="9" fillId="8" borderId="0" xfId="0" applyFont="1" applyFill="1" applyAlignment="1">
      <alignment horizontal="left"/>
    </xf>
    <xf numFmtId="0" fontId="9" fillId="8" borderId="0" xfId="0" applyFont="1" applyFill="1" applyAlignment="1">
      <alignment horizontal="left" vertical="center"/>
    </xf>
    <xf numFmtId="0" fontId="9" fillId="8" borderId="0" xfId="0" applyFont="1" applyFill="1" applyBorder="1" applyAlignment="1">
      <alignment vertical="top" wrapText="1"/>
    </xf>
    <xf numFmtId="0" fontId="9" fillId="8" borderId="0" xfId="0" applyFont="1" applyFill="1" applyAlignment="1">
      <alignment vertical="top" wrapText="1"/>
    </xf>
    <xf numFmtId="0" fontId="9" fillId="8" borderId="0" xfId="0" applyFont="1" applyFill="1" applyAlignment="1">
      <alignment vertical="top"/>
    </xf>
    <xf numFmtId="0" fontId="1" fillId="8" borderId="0" xfId="0" applyFont="1" applyFill="1" applyBorder="1" applyAlignment="1">
      <alignment vertical="center"/>
    </xf>
    <xf numFmtId="0" fontId="9" fillId="0" borderId="0" xfId="0" applyFont="1" applyAlignment="1">
      <alignment vertical="top" wrapText="1"/>
    </xf>
    <xf numFmtId="0" fontId="0" fillId="0" borderId="0" xfId="0" applyFont="1" applyFill="1"/>
    <xf numFmtId="0" fontId="9" fillId="0" borderId="0" xfId="0" applyFont="1" applyAlignment="1">
      <alignment horizontal="left" vertical="top"/>
    </xf>
    <xf numFmtId="0" fontId="1" fillId="9" borderId="0" xfId="0" applyFont="1" applyFill="1" applyAlignment="1"/>
    <xf numFmtId="0" fontId="1" fillId="9" borderId="0" xfId="12" applyFont="1" applyFill="1" applyBorder="1" applyAlignment="1">
      <alignment vertical="center"/>
    </xf>
    <xf numFmtId="0" fontId="1" fillId="9" borderId="0" xfId="0" applyFont="1" applyFill="1" applyBorder="1" applyAlignment="1">
      <alignment vertical="center"/>
    </xf>
    <xf numFmtId="0" fontId="1" fillId="0" borderId="0" xfId="1" applyFont="1" applyFill="1" applyAlignment="1">
      <alignment vertical="center"/>
    </xf>
    <xf numFmtId="0" fontId="10" fillId="0" borderId="0" xfId="0" applyFont="1" applyFill="1" applyBorder="1" applyAlignment="1">
      <alignment vertical="center"/>
    </xf>
    <xf numFmtId="0" fontId="1" fillId="0" borderId="0" xfId="0" applyFont="1" applyFill="1" applyAlignment="1">
      <alignment vertical="top" wrapText="1"/>
    </xf>
    <xf numFmtId="0" fontId="33" fillId="0" borderId="0" xfId="0" applyFont="1" applyFill="1" applyAlignment="1">
      <alignment horizontal="left" vertical="center"/>
    </xf>
    <xf numFmtId="0" fontId="33" fillId="0" borderId="0" xfId="0" applyFont="1" applyFill="1" applyBorder="1" applyAlignment="1">
      <alignment vertical="top" wrapText="1"/>
    </xf>
    <xf numFmtId="0" fontId="33" fillId="0" borderId="0" xfId="0" applyFont="1" applyFill="1" applyAlignment="1">
      <alignment vertical="top" wrapText="1"/>
    </xf>
    <xf numFmtId="0" fontId="33" fillId="0" borderId="0" xfId="0" applyFont="1" applyFill="1" applyAlignment="1">
      <alignmen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AD1" workbookViewId="0">
      <pane ySplit="1" topLeftCell="A298" activePane="bottomLeft" state="frozen"/>
      <selection activeCell="AC1" sqref="AC1"/>
      <selection pane="bottomLeft" activeCell="U298" sqref="U298"/>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80.8554687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35" width="9.140625" style="158"/>
    <col min="36" max="36" width="11.85546875" style="158" customWidth="1"/>
    <col min="37" max="16384" width="9.140625" style="158"/>
  </cols>
  <sheetData>
    <row r="1" spans="1:36"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c r="AJ1" s="1" t="s">
        <v>4805</v>
      </c>
    </row>
    <row r="2" spans="1:36"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c r="AJ2" s="158" t="s">
        <v>4807</v>
      </c>
    </row>
    <row r="3" spans="1:36" ht="15" customHeight="1" x14ac:dyDescent="0.25">
      <c r="A3" s="158">
        <v>2</v>
      </c>
      <c r="B3" s="158" t="s">
        <v>414</v>
      </c>
      <c r="C3" s="158" t="s">
        <v>916</v>
      </c>
      <c r="D3" s="27" t="s">
        <v>141</v>
      </c>
      <c r="E3" s="30" t="s">
        <v>255</v>
      </c>
      <c r="F3" s="30" t="s">
        <v>134</v>
      </c>
      <c r="G3" s="28" t="s">
        <v>1055</v>
      </c>
      <c r="H3" s="38" t="s">
        <v>700</v>
      </c>
      <c r="I3" s="174"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c r="AJ3" s="158" t="s">
        <v>4807</v>
      </c>
    </row>
    <row r="4" spans="1:36" ht="15" customHeight="1" x14ac:dyDescent="0.25">
      <c r="A4" s="158">
        <v>3</v>
      </c>
      <c r="B4" s="158" t="s">
        <v>414</v>
      </c>
      <c r="C4" s="158" t="s">
        <v>1</v>
      </c>
      <c r="D4" s="27" t="s">
        <v>142</v>
      </c>
      <c r="E4" s="30" t="s">
        <v>256</v>
      </c>
      <c r="F4" s="30" t="s">
        <v>134</v>
      </c>
      <c r="G4" s="28" t="s">
        <v>1316</v>
      </c>
      <c r="H4" s="38" t="s">
        <v>711</v>
      </c>
      <c r="I4" s="174"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c r="AJ4" s="158" t="s">
        <v>4807</v>
      </c>
    </row>
    <row r="5" spans="1:36" ht="15" customHeight="1" x14ac:dyDescent="0.25">
      <c r="A5" s="158">
        <v>4</v>
      </c>
      <c r="B5" s="158" t="s">
        <v>414</v>
      </c>
      <c r="C5" s="158" t="s">
        <v>917</v>
      </c>
      <c r="D5" s="27" t="s">
        <v>143</v>
      </c>
      <c r="E5" s="30" t="s">
        <v>257</v>
      </c>
      <c r="F5" s="30" t="s">
        <v>134</v>
      </c>
      <c r="G5" s="28" t="s">
        <v>1057</v>
      </c>
      <c r="H5" s="38" t="s">
        <v>700</v>
      </c>
      <c r="I5" s="174"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c r="AJ5" s="158" t="s">
        <v>4807</v>
      </c>
    </row>
    <row r="6" spans="1:36" ht="15" customHeight="1" x14ac:dyDescent="0.25">
      <c r="A6" s="158">
        <v>5</v>
      </c>
      <c r="B6" s="158" t="s">
        <v>414</v>
      </c>
      <c r="C6" s="158" t="s">
        <v>918</v>
      </c>
      <c r="D6" s="27" t="s">
        <v>144</v>
      </c>
      <c r="E6" s="30" t="s">
        <v>258</v>
      </c>
      <c r="F6" s="30" t="s">
        <v>134</v>
      </c>
      <c r="G6" s="28" t="s">
        <v>1056</v>
      </c>
      <c r="H6" s="38" t="s">
        <v>700</v>
      </c>
      <c r="I6" s="174"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c r="AJ6" s="158" t="s">
        <v>4807</v>
      </c>
    </row>
    <row r="7" spans="1:36" ht="15" customHeight="1" x14ac:dyDescent="0.25">
      <c r="A7" s="158">
        <v>6</v>
      </c>
      <c r="B7" s="158" t="s">
        <v>414</v>
      </c>
      <c r="C7" s="158" t="s">
        <v>2</v>
      </c>
      <c r="D7" s="27" t="s">
        <v>145</v>
      </c>
      <c r="E7" s="30" t="s">
        <v>259</v>
      </c>
      <c r="F7" s="30" t="s">
        <v>134</v>
      </c>
      <c r="G7" s="28" t="s">
        <v>1383</v>
      </c>
      <c r="H7" s="38" t="s">
        <v>709</v>
      </c>
      <c r="I7" s="174"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c r="AJ7" s="158" t="s">
        <v>4807</v>
      </c>
    </row>
    <row r="8" spans="1:36" ht="15" customHeight="1" x14ac:dyDescent="0.25">
      <c r="A8" s="158">
        <v>7</v>
      </c>
      <c r="B8" s="158" t="s">
        <v>414</v>
      </c>
      <c r="C8" s="158" t="s">
        <v>3</v>
      </c>
      <c r="D8" s="27" t="s">
        <v>146</v>
      </c>
      <c r="E8" s="30" t="s">
        <v>260</v>
      </c>
      <c r="F8" s="30" t="s">
        <v>134</v>
      </c>
      <c r="G8" s="28" t="s">
        <v>1384</v>
      </c>
      <c r="H8" s="38" t="s">
        <v>709</v>
      </c>
      <c r="I8" s="174"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c r="AJ8" s="158" t="s">
        <v>4807</v>
      </c>
    </row>
    <row r="9" spans="1:36" ht="15" customHeight="1" x14ac:dyDescent="0.25">
      <c r="A9" s="158">
        <v>8</v>
      </c>
      <c r="B9" s="158" t="s">
        <v>414</v>
      </c>
      <c r="C9" s="158" t="s">
        <v>919</v>
      </c>
      <c r="D9" s="27" t="s">
        <v>147</v>
      </c>
      <c r="E9" s="30" t="s">
        <v>261</v>
      </c>
      <c r="F9" s="30" t="s">
        <v>134</v>
      </c>
      <c r="G9" s="28" t="s">
        <v>1058</v>
      </c>
      <c r="H9" s="38" t="s">
        <v>709</v>
      </c>
      <c r="I9" s="174"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c r="AJ9" s="158" t="s">
        <v>4807</v>
      </c>
    </row>
    <row r="10" spans="1:36" ht="15" customHeight="1" x14ac:dyDescent="0.25">
      <c r="A10" s="158">
        <v>9</v>
      </c>
      <c r="B10" s="158" t="s">
        <v>414</v>
      </c>
      <c r="C10" s="158" t="s">
        <v>920</v>
      </c>
      <c r="D10" s="27" t="s">
        <v>148</v>
      </c>
      <c r="E10" s="30" t="s">
        <v>262</v>
      </c>
      <c r="F10" s="30" t="s">
        <v>134</v>
      </c>
      <c r="G10" s="28" t="s">
        <v>1181</v>
      </c>
      <c r="H10" s="38" t="s">
        <v>703</v>
      </c>
      <c r="I10" s="174"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c r="AJ10" s="158" t="s">
        <v>4807</v>
      </c>
    </row>
    <row r="11" spans="1:36" ht="15" customHeight="1" x14ac:dyDescent="0.25">
      <c r="A11" s="158">
        <v>10</v>
      </c>
      <c r="B11" s="158" t="s">
        <v>414</v>
      </c>
      <c r="C11" s="158" t="s">
        <v>4</v>
      </c>
      <c r="D11" s="27" t="s">
        <v>149</v>
      </c>
      <c r="E11" s="30" t="s">
        <v>263</v>
      </c>
      <c r="F11" s="30" t="s">
        <v>134</v>
      </c>
      <c r="G11" s="28" t="s">
        <v>674</v>
      </c>
      <c r="H11" s="38" t="s">
        <v>704</v>
      </c>
      <c r="I11" s="174"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c r="AJ11" s="158" t="s">
        <v>4807</v>
      </c>
    </row>
    <row r="12" spans="1:36" ht="15" customHeight="1" x14ac:dyDescent="0.25">
      <c r="A12" s="158">
        <v>11</v>
      </c>
      <c r="B12" s="158" t="s">
        <v>414</v>
      </c>
      <c r="C12" s="158" t="s">
        <v>5</v>
      </c>
      <c r="D12" s="27" t="s">
        <v>156</v>
      </c>
      <c r="E12" s="30" t="s">
        <v>264</v>
      </c>
      <c r="F12" s="30" t="s">
        <v>134</v>
      </c>
      <c r="G12" s="28" t="s">
        <v>675</v>
      </c>
      <c r="H12" s="38" t="s">
        <v>711</v>
      </c>
      <c r="I12" s="174"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c r="AJ12" s="158" t="s">
        <v>4807</v>
      </c>
    </row>
    <row r="13" spans="1:36" ht="15" customHeight="1" x14ac:dyDescent="0.25">
      <c r="A13" s="158">
        <v>12</v>
      </c>
      <c r="B13" s="158" t="s">
        <v>414</v>
      </c>
      <c r="C13" s="158" t="s">
        <v>6</v>
      </c>
      <c r="D13" s="27" t="s">
        <v>157</v>
      </c>
      <c r="E13" s="30" t="s">
        <v>265</v>
      </c>
      <c r="F13" s="30" t="s">
        <v>134</v>
      </c>
      <c r="G13" s="28" t="s">
        <v>676</v>
      </c>
      <c r="H13" s="38" t="s">
        <v>711</v>
      </c>
      <c r="I13" s="174"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c r="AJ13" s="158" t="s">
        <v>4807</v>
      </c>
    </row>
    <row r="14" spans="1:36" ht="15" customHeight="1" x14ac:dyDescent="0.25">
      <c r="A14" s="158">
        <v>13</v>
      </c>
      <c r="B14" s="158" t="s">
        <v>414</v>
      </c>
      <c r="C14" s="158" t="s">
        <v>7</v>
      </c>
      <c r="D14" s="27" t="s">
        <v>158</v>
      </c>
      <c r="E14" s="30" t="s">
        <v>266</v>
      </c>
      <c r="F14" s="30" t="s">
        <v>134</v>
      </c>
      <c r="G14" s="28" t="s">
        <v>677</v>
      </c>
      <c r="H14" s="38" t="s">
        <v>704</v>
      </c>
      <c r="I14" s="174"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c r="AJ14" s="158" t="s">
        <v>4807</v>
      </c>
    </row>
    <row r="15" spans="1:36" ht="15" customHeight="1" x14ac:dyDescent="0.25">
      <c r="A15" s="158">
        <v>14</v>
      </c>
      <c r="B15" s="158" t="s">
        <v>414</v>
      </c>
      <c r="C15" s="158" t="s">
        <v>921</v>
      </c>
      <c r="D15" s="27" t="s">
        <v>159</v>
      </c>
      <c r="E15" s="30" t="s">
        <v>267</v>
      </c>
      <c r="F15" s="30" t="s">
        <v>134</v>
      </c>
      <c r="G15" s="28" t="s">
        <v>1059</v>
      </c>
      <c r="H15" s="38" t="s">
        <v>709</v>
      </c>
      <c r="I15" s="174"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c r="AJ15" s="158" t="s">
        <v>4807</v>
      </c>
    </row>
    <row r="16" spans="1:36" ht="15" customHeight="1" x14ac:dyDescent="0.25">
      <c r="A16" s="158">
        <v>15</v>
      </c>
      <c r="B16" s="158" t="s">
        <v>414</v>
      </c>
      <c r="C16" s="158" t="s">
        <v>1815</v>
      </c>
      <c r="D16" s="27" t="s">
        <v>160</v>
      </c>
      <c r="E16" s="30" t="s">
        <v>268</v>
      </c>
      <c r="F16" s="30" t="s">
        <v>134</v>
      </c>
      <c r="G16" s="28" t="s">
        <v>2398</v>
      </c>
      <c r="H16" s="38" t="s">
        <v>706</v>
      </c>
      <c r="I16" s="174"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c r="AJ16" s="158" t="s">
        <v>4807</v>
      </c>
    </row>
    <row r="17" spans="1:36" ht="15" customHeight="1" x14ac:dyDescent="0.25">
      <c r="A17" s="158">
        <v>16</v>
      </c>
      <c r="B17" s="158" t="s">
        <v>414</v>
      </c>
      <c r="C17" s="158" t="s">
        <v>922</v>
      </c>
      <c r="D17" s="27" t="s">
        <v>161</v>
      </c>
      <c r="E17" s="30" t="s">
        <v>269</v>
      </c>
      <c r="F17" s="30" t="s">
        <v>134</v>
      </c>
      <c r="G17" s="28" t="s">
        <v>1060</v>
      </c>
      <c r="H17" s="38" t="s">
        <v>709</v>
      </c>
      <c r="I17" s="174"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c r="AJ17" s="158" t="s">
        <v>4807</v>
      </c>
    </row>
    <row r="18" spans="1:36" ht="15" customHeight="1" x14ac:dyDescent="0.25">
      <c r="A18" s="158">
        <v>17</v>
      </c>
      <c r="B18" s="158" t="s">
        <v>414</v>
      </c>
      <c r="C18" s="158" t="s">
        <v>923</v>
      </c>
      <c r="D18" s="27" t="s">
        <v>162</v>
      </c>
      <c r="E18" s="30" t="s">
        <v>270</v>
      </c>
      <c r="F18" s="30" t="s">
        <v>134</v>
      </c>
      <c r="G18" s="28" t="s">
        <v>1061</v>
      </c>
      <c r="H18" s="38" t="s">
        <v>709</v>
      </c>
      <c r="I18" s="174"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c r="AJ18" s="158" t="s">
        <v>4807</v>
      </c>
    </row>
    <row r="19" spans="1:36" ht="15" customHeight="1" x14ac:dyDescent="0.25">
      <c r="A19" s="158">
        <v>18</v>
      </c>
      <c r="B19" s="158" t="s">
        <v>414</v>
      </c>
      <c r="C19" s="158" t="s">
        <v>924</v>
      </c>
      <c r="D19" s="27" t="s">
        <v>163</v>
      </c>
      <c r="E19" s="30" t="s">
        <v>271</v>
      </c>
      <c r="F19" s="30" t="s">
        <v>134</v>
      </c>
      <c r="G19" s="28" t="s">
        <v>1062</v>
      </c>
      <c r="H19" s="38" t="s">
        <v>709</v>
      </c>
      <c r="I19" s="174"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c r="AJ19" s="158" t="s">
        <v>4807</v>
      </c>
    </row>
    <row r="20" spans="1:36" ht="15" customHeight="1" x14ac:dyDescent="0.25">
      <c r="A20" s="158">
        <v>19</v>
      </c>
      <c r="B20" s="158" t="s">
        <v>414</v>
      </c>
      <c r="C20" s="158" t="s">
        <v>8</v>
      </c>
      <c r="D20" s="27" t="s">
        <v>164</v>
      </c>
      <c r="E20" s="30" t="s">
        <v>272</v>
      </c>
      <c r="F20" s="30" t="s">
        <v>134</v>
      </c>
      <c r="G20" s="28" t="s">
        <v>2167</v>
      </c>
      <c r="H20" s="38" t="s">
        <v>711</v>
      </c>
      <c r="I20" s="174"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c r="AJ20" s="158" t="s">
        <v>4807</v>
      </c>
    </row>
    <row r="21" spans="1:36" ht="15" customHeight="1" x14ac:dyDescent="0.25">
      <c r="A21" s="158">
        <v>20</v>
      </c>
      <c r="B21" s="158" t="s">
        <v>414</v>
      </c>
      <c r="C21" s="158" t="s">
        <v>925</v>
      </c>
      <c r="D21" s="27" t="s">
        <v>165</v>
      </c>
      <c r="E21" s="30" t="s">
        <v>273</v>
      </c>
      <c r="F21" s="30" t="s">
        <v>134</v>
      </c>
      <c r="G21" s="28" t="s">
        <v>1072</v>
      </c>
      <c r="H21" s="38" t="s">
        <v>709</v>
      </c>
      <c r="I21" s="174"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c r="AJ21" s="158" t="s">
        <v>4807</v>
      </c>
    </row>
    <row r="22" spans="1:36" ht="15" customHeight="1" x14ac:dyDescent="0.25">
      <c r="A22" s="158">
        <v>21</v>
      </c>
      <c r="B22" s="158" t="s">
        <v>414</v>
      </c>
      <c r="C22" s="158" t="s">
        <v>9</v>
      </c>
      <c r="D22" s="28" t="s">
        <v>168</v>
      </c>
      <c r="E22" s="30" t="s">
        <v>274</v>
      </c>
      <c r="F22" s="30" t="s">
        <v>134</v>
      </c>
      <c r="G22" s="28" t="s">
        <v>678</v>
      </c>
      <c r="H22" s="38" t="s">
        <v>711</v>
      </c>
      <c r="I22" s="174"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c r="AJ22" s="158" t="s">
        <v>4807</v>
      </c>
    </row>
    <row r="23" spans="1:36" ht="15" customHeight="1" x14ac:dyDescent="0.25">
      <c r="A23" s="158">
        <v>22</v>
      </c>
      <c r="B23" s="158" t="s">
        <v>414</v>
      </c>
      <c r="C23" s="158" t="s">
        <v>1816</v>
      </c>
      <c r="D23" s="28" t="s">
        <v>169</v>
      </c>
      <c r="E23" s="30" t="s">
        <v>275</v>
      </c>
      <c r="F23" s="30" t="s">
        <v>134</v>
      </c>
      <c r="G23" s="28" t="s">
        <v>1263</v>
      </c>
      <c r="H23" s="38" t="s">
        <v>711</v>
      </c>
      <c r="I23" s="174"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c r="AJ23" s="158" t="s">
        <v>4807</v>
      </c>
    </row>
    <row r="24" spans="1:36" ht="15" customHeight="1" x14ac:dyDescent="0.25">
      <c r="A24" s="158">
        <v>23</v>
      </c>
      <c r="B24" s="158" t="s">
        <v>414</v>
      </c>
      <c r="C24" s="158" t="s">
        <v>926</v>
      </c>
      <c r="D24" s="28" t="s">
        <v>170</v>
      </c>
      <c r="E24" s="30" t="s">
        <v>276</v>
      </c>
      <c r="F24" s="30" t="s">
        <v>134</v>
      </c>
      <c r="G24" s="28" t="s">
        <v>1063</v>
      </c>
      <c r="H24" s="38" t="s">
        <v>718</v>
      </c>
      <c r="I24" s="174"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c r="AJ24" s="158" t="s">
        <v>4807</v>
      </c>
    </row>
    <row r="25" spans="1:36" ht="15" customHeight="1" x14ac:dyDescent="0.25">
      <c r="A25" s="158">
        <v>24</v>
      </c>
      <c r="B25" s="158" t="s">
        <v>414</v>
      </c>
      <c r="C25" s="158" t="s">
        <v>927</v>
      </c>
      <c r="D25" s="28" t="s">
        <v>171</v>
      </c>
      <c r="E25" s="30" t="s">
        <v>277</v>
      </c>
      <c r="F25" s="30" t="s">
        <v>134</v>
      </c>
      <c r="G25" s="28" t="s">
        <v>1064</v>
      </c>
      <c r="H25" s="38" t="s">
        <v>718</v>
      </c>
      <c r="I25" s="174"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c r="AJ25" s="158" t="s">
        <v>4807</v>
      </c>
    </row>
    <row r="26" spans="1:36" ht="15" customHeight="1" x14ac:dyDescent="0.25">
      <c r="A26" s="158">
        <v>25</v>
      </c>
      <c r="B26" s="158" t="s">
        <v>414</v>
      </c>
      <c r="C26" s="158" t="s">
        <v>928</v>
      </c>
      <c r="D26" s="28" t="s">
        <v>174</v>
      </c>
      <c r="E26" s="30" t="s">
        <v>278</v>
      </c>
      <c r="F26" s="30" t="s">
        <v>134</v>
      </c>
      <c r="G26" s="28" t="s">
        <v>1065</v>
      </c>
      <c r="H26" s="38" t="s">
        <v>718</v>
      </c>
      <c r="I26" s="174"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c r="AJ26" s="158" t="s">
        <v>4807</v>
      </c>
    </row>
    <row r="27" spans="1:36" ht="15" customHeight="1" x14ac:dyDescent="0.25">
      <c r="A27" s="158">
        <v>26</v>
      </c>
      <c r="B27" s="158" t="s">
        <v>414</v>
      </c>
      <c r="C27" s="158" t="s">
        <v>929</v>
      </c>
      <c r="D27" s="28" t="s">
        <v>175</v>
      </c>
      <c r="E27" s="30" t="s">
        <v>279</v>
      </c>
      <c r="F27" s="30" t="s">
        <v>134</v>
      </c>
      <c r="G27" s="28" t="s">
        <v>1066</v>
      </c>
      <c r="H27" s="38" t="s">
        <v>718</v>
      </c>
      <c r="I27" s="174"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c r="AJ27" s="158" t="s">
        <v>4807</v>
      </c>
    </row>
    <row r="28" spans="1:36" ht="15" customHeight="1" x14ac:dyDescent="0.25">
      <c r="A28" s="158">
        <v>27</v>
      </c>
      <c r="B28" s="158" t="s">
        <v>414</v>
      </c>
      <c r="C28" s="158" t="s">
        <v>930</v>
      </c>
      <c r="D28" s="28" t="s">
        <v>176</v>
      </c>
      <c r="E28" s="30" t="s">
        <v>280</v>
      </c>
      <c r="F28" s="30" t="s">
        <v>134</v>
      </c>
      <c r="G28" s="28" t="s">
        <v>1073</v>
      </c>
      <c r="H28" s="38" t="s">
        <v>709</v>
      </c>
      <c r="I28" s="174"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c r="AJ28" s="158" t="s">
        <v>4807</v>
      </c>
    </row>
    <row r="29" spans="1:36" ht="15" customHeight="1" x14ac:dyDescent="0.25">
      <c r="A29" s="158">
        <v>28</v>
      </c>
      <c r="B29" s="158" t="s">
        <v>414</v>
      </c>
      <c r="C29" s="158" t="s">
        <v>10</v>
      </c>
      <c r="D29" s="28" t="s">
        <v>177</v>
      </c>
      <c r="E29" s="30" t="s">
        <v>281</v>
      </c>
      <c r="F29" s="30" t="s">
        <v>134</v>
      </c>
      <c r="G29" s="28" t="s">
        <v>679</v>
      </c>
      <c r="H29" s="38" t="s">
        <v>713</v>
      </c>
      <c r="I29" s="174"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c r="AJ29" s="158" t="s">
        <v>4807</v>
      </c>
    </row>
    <row r="30" spans="1:36" ht="15" customHeight="1" x14ac:dyDescent="0.25">
      <c r="A30" s="158">
        <v>29</v>
      </c>
      <c r="B30" s="158" t="s">
        <v>414</v>
      </c>
      <c r="C30" s="158" t="s">
        <v>11</v>
      </c>
      <c r="D30" s="28" t="s">
        <v>178</v>
      </c>
      <c r="E30" s="30" t="s">
        <v>282</v>
      </c>
      <c r="F30" s="30" t="s">
        <v>134</v>
      </c>
      <c r="G30" s="28" t="s">
        <v>1385</v>
      </c>
      <c r="H30" s="38" t="s">
        <v>713</v>
      </c>
      <c r="I30" s="174"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c r="AJ30" s="158" t="s">
        <v>4807</v>
      </c>
    </row>
    <row r="31" spans="1:36" ht="15" customHeight="1" x14ac:dyDescent="0.25">
      <c r="A31" s="158">
        <v>30</v>
      </c>
      <c r="B31" s="158" t="s">
        <v>414</v>
      </c>
      <c r="C31" s="158" t="s">
        <v>12</v>
      </c>
      <c r="D31" s="28" t="s">
        <v>179</v>
      </c>
      <c r="E31" s="30" t="s">
        <v>283</v>
      </c>
      <c r="F31" s="30" t="s">
        <v>134</v>
      </c>
      <c r="G31" s="28" t="s">
        <v>680</v>
      </c>
      <c r="H31" s="38" t="s">
        <v>714</v>
      </c>
      <c r="I31" s="174"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c r="AJ31" s="158" t="s">
        <v>4807</v>
      </c>
    </row>
    <row r="32" spans="1:36" ht="15" customHeight="1" x14ac:dyDescent="0.25">
      <c r="A32" s="158">
        <v>31</v>
      </c>
      <c r="B32" s="158" t="s">
        <v>414</v>
      </c>
      <c r="C32" s="158" t="s">
        <v>13</v>
      </c>
      <c r="D32" s="28" t="s">
        <v>180</v>
      </c>
      <c r="E32" s="30" t="s">
        <v>284</v>
      </c>
      <c r="F32" s="30" t="s">
        <v>134</v>
      </c>
      <c r="G32" s="28" t="s">
        <v>681</v>
      </c>
      <c r="H32" s="38" t="s">
        <v>723</v>
      </c>
      <c r="I32" s="174"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c r="AJ32" s="158" t="s">
        <v>4807</v>
      </c>
    </row>
    <row r="33" spans="1:36" ht="15" customHeight="1" x14ac:dyDescent="0.25">
      <c r="A33" s="158">
        <v>32</v>
      </c>
      <c r="B33" s="158" t="s">
        <v>414</v>
      </c>
      <c r="C33" s="158" t="s">
        <v>14</v>
      </c>
      <c r="D33" s="28" t="s">
        <v>181</v>
      </c>
      <c r="E33" s="30" t="s">
        <v>285</v>
      </c>
      <c r="F33" s="30" t="s">
        <v>134</v>
      </c>
      <c r="G33" s="28" t="s">
        <v>682</v>
      </c>
      <c r="H33" s="38" t="s">
        <v>724</v>
      </c>
      <c r="I33" s="174"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c r="AJ33" s="158" t="s">
        <v>4807</v>
      </c>
    </row>
    <row r="34" spans="1:36" ht="15" customHeight="1" x14ac:dyDescent="0.25">
      <c r="A34" s="158">
        <v>33</v>
      </c>
      <c r="B34" s="158" t="s">
        <v>414</v>
      </c>
      <c r="C34" s="158" t="s">
        <v>15</v>
      </c>
      <c r="D34" s="28" t="s">
        <v>182</v>
      </c>
      <c r="E34" s="30" t="s">
        <v>286</v>
      </c>
      <c r="F34" s="30" t="s">
        <v>134</v>
      </c>
      <c r="G34" s="28" t="s">
        <v>683</v>
      </c>
      <c r="H34" s="38" t="s">
        <v>713</v>
      </c>
      <c r="I34" s="174"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c r="AJ34" s="158" t="s">
        <v>4807</v>
      </c>
    </row>
    <row r="35" spans="1:36" ht="15" customHeight="1" x14ac:dyDescent="0.25">
      <c r="A35" s="158">
        <v>34</v>
      </c>
      <c r="B35" s="158" t="s">
        <v>414</v>
      </c>
      <c r="C35" s="158" t="s">
        <v>16</v>
      </c>
      <c r="D35" s="28" t="s">
        <v>183</v>
      </c>
      <c r="E35" s="30" t="s">
        <v>287</v>
      </c>
      <c r="F35" s="30" t="s">
        <v>134</v>
      </c>
      <c r="G35" s="28" t="s">
        <v>684</v>
      </c>
      <c r="H35" s="38" t="s">
        <v>714</v>
      </c>
      <c r="I35" s="174"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c r="AJ35" s="158" t="s">
        <v>4807</v>
      </c>
    </row>
    <row r="36" spans="1:36" ht="15" customHeight="1" x14ac:dyDescent="0.25">
      <c r="A36" s="158">
        <v>35</v>
      </c>
      <c r="B36" s="158" t="s">
        <v>414</v>
      </c>
      <c r="C36" s="158" t="s">
        <v>931</v>
      </c>
      <c r="D36" s="28" t="s">
        <v>184</v>
      </c>
      <c r="E36" s="30" t="s">
        <v>288</v>
      </c>
      <c r="F36" s="30" t="s">
        <v>134</v>
      </c>
      <c r="G36" s="28" t="s">
        <v>1069</v>
      </c>
      <c r="H36" s="38" t="s">
        <v>709</v>
      </c>
      <c r="I36" s="174"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c r="AJ36" s="158" t="s">
        <v>4807</v>
      </c>
    </row>
    <row r="37" spans="1:36" ht="15" customHeight="1" x14ac:dyDescent="0.25">
      <c r="A37" s="158">
        <v>36</v>
      </c>
      <c r="B37" s="158" t="s">
        <v>414</v>
      </c>
      <c r="C37" s="158" t="s">
        <v>932</v>
      </c>
      <c r="D37" s="28" t="s">
        <v>185</v>
      </c>
      <c r="E37" s="30" t="s">
        <v>289</v>
      </c>
      <c r="F37" s="30" t="s">
        <v>134</v>
      </c>
      <c r="G37" s="28" t="s">
        <v>1070</v>
      </c>
      <c r="H37" s="38" t="s">
        <v>709</v>
      </c>
      <c r="I37" s="174"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c r="AJ37" s="158" t="s">
        <v>4807</v>
      </c>
    </row>
    <row r="38" spans="1:36" ht="15" customHeight="1" x14ac:dyDescent="0.25">
      <c r="A38" s="158">
        <v>37</v>
      </c>
      <c r="B38" s="158" t="s">
        <v>414</v>
      </c>
      <c r="C38" s="158" t="s">
        <v>933</v>
      </c>
      <c r="D38" s="28" t="s">
        <v>186</v>
      </c>
      <c r="E38" s="30" t="s">
        <v>290</v>
      </c>
      <c r="F38" s="30" t="s">
        <v>134</v>
      </c>
      <c r="G38" s="28" t="s">
        <v>1071</v>
      </c>
      <c r="H38" s="38" t="s">
        <v>709</v>
      </c>
      <c r="I38" s="174"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c r="AJ38" s="158" t="s">
        <v>4807</v>
      </c>
    </row>
    <row r="39" spans="1:36" ht="15" customHeight="1" x14ac:dyDescent="0.25">
      <c r="A39" s="158">
        <v>38</v>
      </c>
      <c r="B39" s="158" t="s">
        <v>414</v>
      </c>
      <c r="C39" s="158" t="s">
        <v>934</v>
      </c>
      <c r="D39" s="27" t="s">
        <v>187</v>
      </c>
      <c r="E39" s="30" t="s">
        <v>291</v>
      </c>
      <c r="F39" s="30" t="s">
        <v>134</v>
      </c>
      <c r="G39" s="28" t="s">
        <v>1067</v>
      </c>
      <c r="H39" s="38" t="s">
        <v>709</v>
      </c>
      <c r="I39" s="174"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c r="AJ39" s="158" t="s">
        <v>4807</v>
      </c>
    </row>
    <row r="40" spans="1:36" ht="15" customHeight="1" x14ac:dyDescent="0.25">
      <c r="A40" s="158">
        <v>39</v>
      </c>
      <c r="B40" s="158" t="s">
        <v>414</v>
      </c>
      <c r="C40" s="158" t="s">
        <v>935</v>
      </c>
      <c r="D40" s="27" t="s">
        <v>188</v>
      </c>
      <c r="E40" s="30" t="s">
        <v>292</v>
      </c>
      <c r="F40" s="30" t="s">
        <v>134</v>
      </c>
      <c r="G40" s="28" t="s">
        <v>1068</v>
      </c>
      <c r="H40" s="38" t="s">
        <v>709</v>
      </c>
      <c r="I40" s="174"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c r="AJ40" s="158" t="s">
        <v>4807</v>
      </c>
    </row>
    <row r="41" spans="1:36" ht="15" customHeight="1" x14ac:dyDescent="0.25">
      <c r="A41" s="158">
        <v>40</v>
      </c>
      <c r="B41" s="158" t="s">
        <v>414</v>
      </c>
      <c r="C41" s="158" t="s">
        <v>189</v>
      </c>
      <c r="D41" s="28" t="s">
        <v>190</v>
      </c>
      <c r="E41" s="30" t="s">
        <v>1197</v>
      </c>
      <c r="F41" s="30" t="s">
        <v>134</v>
      </c>
      <c r="G41" s="28" t="s">
        <v>685</v>
      </c>
      <c r="H41" s="38" t="s">
        <v>711</v>
      </c>
      <c r="I41" s="174"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c r="AJ41" s="158" t="s">
        <v>4807</v>
      </c>
    </row>
    <row r="42" spans="1:36" ht="15" customHeight="1" x14ac:dyDescent="0.25">
      <c r="A42" s="158">
        <v>41</v>
      </c>
      <c r="B42" s="158" t="s">
        <v>414</v>
      </c>
      <c r="C42" s="158" t="s">
        <v>936</v>
      </c>
      <c r="D42" s="28" t="s">
        <v>191</v>
      </c>
      <c r="E42" s="30" t="s">
        <v>293</v>
      </c>
      <c r="F42" s="30" t="s">
        <v>134</v>
      </c>
      <c r="G42" s="28" t="s">
        <v>1074</v>
      </c>
      <c r="H42" s="38" t="s">
        <v>718</v>
      </c>
      <c r="I42" s="174"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c r="AJ42" s="158" t="s">
        <v>4807</v>
      </c>
    </row>
    <row r="43" spans="1:36" ht="15" customHeight="1" x14ac:dyDescent="0.25">
      <c r="A43" s="158">
        <v>42</v>
      </c>
      <c r="B43" s="158" t="s">
        <v>414</v>
      </c>
      <c r="C43" s="158" t="s">
        <v>937</v>
      </c>
      <c r="D43" s="28" t="s">
        <v>192</v>
      </c>
      <c r="E43" s="30" t="s">
        <v>294</v>
      </c>
      <c r="F43" s="30" t="s">
        <v>134</v>
      </c>
      <c r="G43" s="28" t="s">
        <v>1075</v>
      </c>
      <c r="H43" s="38" t="s">
        <v>718</v>
      </c>
      <c r="I43" s="174"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c r="AJ43" s="158" t="s">
        <v>4807</v>
      </c>
    </row>
    <row r="44" spans="1:36" ht="15" customHeight="1" x14ac:dyDescent="0.25">
      <c r="A44" s="158">
        <v>43</v>
      </c>
      <c r="B44" s="158" t="s">
        <v>414</v>
      </c>
      <c r="C44" s="158" t="s">
        <v>938</v>
      </c>
      <c r="D44" s="28" t="s">
        <v>193</v>
      </c>
      <c r="E44" s="30" t="s">
        <v>295</v>
      </c>
      <c r="F44" s="30" t="s">
        <v>134</v>
      </c>
      <c r="G44" s="28" t="s">
        <v>1076</v>
      </c>
      <c r="H44" s="38" t="s">
        <v>718</v>
      </c>
      <c r="I44" s="174"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c r="AJ44" s="158" t="s">
        <v>4807</v>
      </c>
    </row>
    <row r="45" spans="1:36" ht="15" customHeight="1" x14ac:dyDescent="0.25">
      <c r="A45" s="158">
        <v>44</v>
      </c>
      <c r="B45" s="158" t="s">
        <v>414</v>
      </c>
      <c r="C45" s="158" t="s">
        <v>939</v>
      </c>
      <c r="D45" s="28" t="s">
        <v>194</v>
      </c>
      <c r="E45" s="30" t="s">
        <v>296</v>
      </c>
      <c r="F45" s="30" t="s">
        <v>134</v>
      </c>
      <c r="G45" s="28" t="s">
        <v>1077</v>
      </c>
      <c r="H45" s="38" t="s">
        <v>718</v>
      </c>
      <c r="I45" s="174"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c r="AJ45" s="158" t="s">
        <v>4807</v>
      </c>
    </row>
    <row r="46" spans="1:36" ht="15" customHeight="1" x14ac:dyDescent="0.25">
      <c r="A46" s="158">
        <v>45</v>
      </c>
      <c r="B46" s="158" t="s">
        <v>414</v>
      </c>
      <c r="C46" s="158" t="s">
        <v>17</v>
      </c>
      <c r="D46" s="28" t="s">
        <v>195</v>
      </c>
      <c r="E46" s="31" t="s">
        <v>297</v>
      </c>
      <c r="F46" s="30" t="s">
        <v>134</v>
      </c>
      <c r="G46" s="28" t="s">
        <v>1386</v>
      </c>
      <c r="H46" s="38" t="s">
        <v>711</v>
      </c>
      <c r="I46" s="174"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c r="AJ46" s="158" t="s">
        <v>4807</v>
      </c>
    </row>
    <row r="47" spans="1:36" ht="15" customHeight="1" x14ac:dyDescent="0.25">
      <c r="A47" s="158">
        <v>46</v>
      </c>
      <c r="B47" s="158" t="s">
        <v>414</v>
      </c>
      <c r="C47" s="158" t="s">
        <v>940</v>
      </c>
      <c r="D47" s="28" t="s">
        <v>196</v>
      </c>
      <c r="E47" s="30" t="s">
        <v>298</v>
      </c>
      <c r="F47" s="30" t="s">
        <v>134</v>
      </c>
      <c r="G47" s="28" t="s">
        <v>1104</v>
      </c>
      <c r="H47" s="38" t="s">
        <v>709</v>
      </c>
      <c r="I47" s="174"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c r="AJ47" s="158" t="s">
        <v>4807</v>
      </c>
    </row>
    <row r="48" spans="1:36" ht="15" customHeight="1" x14ac:dyDescent="0.25">
      <c r="A48" s="158">
        <v>47</v>
      </c>
      <c r="B48" s="158" t="s">
        <v>414</v>
      </c>
      <c r="C48" s="158" t="s">
        <v>941</v>
      </c>
      <c r="D48" s="28" t="s">
        <v>197</v>
      </c>
      <c r="E48" s="30" t="s">
        <v>299</v>
      </c>
      <c r="F48" s="30" t="s">
        <v>134</v>
      </c>
      <c r="G48" s="28" t="s">
        <v>1088</v>
      </c>
      <c r="H48" s="38" t="s">
        <v>709</v>
      </c>
      <c r="I48" s="174"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c r="AJ48" s="158" t="s">
        <v>4807</v>
      </c>
    </row>
    <row r="49" spans="1:36" ht="15" customHeight="1" x14ac:dyDescent="0.25">
      <c r="A49" s="158">
        <v>48</v>
      </c>
      <c r="B49" s="158" t="s">
        <v>414</v>
      </c>
      <c r="C49" s="158" t="s">
        <v>942</v>
      </c>
      <c r="D49" s="28" t="s">
        <v>198</v>
      </c>
      <c r="E49" s="30" t="s">
        <v>300</v>
      </c>
      <c r="F49" s="30" t="s">
        <v>134</v>
      </c>
      <c r="G49" s="28" t="s">
        <v>1089</v>
      </c>
      <c r="H49" s="38" t="s">
        <v>709</v>
      </c>
      <c r="I49" s="174"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c r="AJ49" s="158" t="s">
        <v>4807</v>
      </c>
    </row>
    <row r="50" spans="1:36" ht="15" customHeight="1" x14ac:dyDescent="0.25">
      <c r="A50" s="158">
        <v>49</v>
      </c>
      <c r="B50" s="158" t="s">
        <v>414</v>
      </c>
      <c r="C50" s="158" t="s">
        <v>943</v>
      </c>
      <c r="D50" s="28" t="s">
        <v>199</v>
      </c>
      <c r="E50" s="30" t="s">
        <v>301</v>
      </c>
      <c r="F50" s="30" t="s">
        <v>134</v>
      </c>
      <c r="G50" s="28" t="s">
        <v>1090</v>
      </c>
      <c r="H50" s="38" t="s">
        <v>709</v>
      </c>
      <c r="I50" s="174"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c r="AJ50" s="158" t="s">
        <v>4807</v>
      </c>
    </row>
    <row r="51" spans="1:36" ht="15" customHeight="1" x14ac:dyDescent="0.25">
      <c r="A51" s="158">
        <v>50</v>
      </c>
      <c r="B51" s="158" t="s">
        <v>414</v>
      </c>
      <c r="C51" s="158" t="s">
        <v>944</v>
      </c>
      <c r="D51" s="28" t="s">
        <v>200</v>
      </c>
      <c r="E51" s="30" t="s">
        <v>302</v>
      </c>
      <c r="F51" s="30" t="s">
        <v>134</v>
      </c>
      <c r="G51" s="28" t="s">
        <v>1091</v>
      </c>
      <c r="H51" s="38" t="s">
        <v>709</v>
      </c>
      <c r="I51" s="174"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c r="AJ51" s="158" t="s">
        <v>4807</v>
      </c>
    </row>
    <row r="52" spans="1:36" ht="15" customHeight="1" x14ac:dyDescent="0.25">
      <c r="A52" s="158">
        <v>51</v>
      </c>
      <c r="B52" s="158" t="s">
        <v>414</v>
      </c>
      <c r="C52" s="158" t="s">
        <v>945</v>
      </c>
      <c r="D52" s="28" t="s">
        <v>201</v>
      </c>
      <c r="E52" s="30" t="s">
        <v>303</v>
      </c>
      <c r="F52" s="30" t="s">
        <v>134</v>
      </c>
      <c r="G52" s="28" t="s">
        <v>1092</v>
      </c>
      <c r="H52" s="38" t="s">
        <v>709</v>
      </c>
      <c r="I52" s="174"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c r="AJ52" s="158" t="s">
        <v>4807</v>
      </c>
    </row>
    <row r="53" spans="1:36" ht="15" customHeight="1" x14ac:dyDescent="0.25">
      <c r="A53" s="158">
        <v>52</v>
      </c>
      <c r="B53" s="158" t="s">
        <v>414</v>
      </c>
      <c r="C53" s="158" t="s">
        <v>946</v>
      </c>
      <c r="D53" s="28" t="s">
        <v>202</v>
      </c>
      <c r="E53" s="30" t="s">
        <v>304</v>
      </c>
      <c r="F53" s="30" t="s">
        <v>134</v>
      </c>
      <c r="G53" s="28" t="s">
        <v>1093</v>
      </c>
      <c r="H53" s="38" t="s">
        <v>709</v>
      </c>
      <c r="I53" s="174"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c r="AJ53" s="158" t="s">
        <v>4807</v>
      </c>
    </row>
    <row r="54" spans="1:36" ht="15" customHeight="1" x14ac:dyDescent="0.25">
      <c r="A54" s="158">
        <v>53</v>
      </c>
      <c r="B54" s="158" t="s">
        <v>414</v>
      </c>
      <c r="C54" s="158" t="s">
        <v>947</v>
      </c>
      <c r="D54" s="28" t="s">
        <v>203</v>
      </c>
      <c r="E54" s="30" t="s">
        <v>1196</v>
      </c>
      <c r="F54" s="30" t="s">
        <v>134</v>
      </c>
      <c r="G54" s="28" t="s">
        <v>1094</v>
      </c>
      <c r="H54" s="38" t="s">
        <v>709</v>
      </c>
      <c r="I54" s="174"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c r="AJ54" s="158" t="s">
        <v>4807</v>
      </c>
    </row>
    <row r="55" spans="1:36" ht="15" customHeight="1" x14ac:dyDescent="0.25">
      <c r="A55" s="158">
        <v>54</v>
      </c>
      <c r="B55" s="158" t="s">
        <v>414</v>
      </c>
      <c r="C55" s="158" t="s">
        <v>948</v>
      </c>
      <c r="D55" s="28" t="s">
        <v>204</v>
      </c>
      <c r="E55" s="30" t="s">
        <v>305</v>
      </c>
      <c r="F55" s="30" t="s">
        <v>134</v>
      </c>
      <c r="G55" s="28" t="s">
        <v>1095</v>
      </c>
      <c r="H55" s="38" t="s">
        <v>709</v>
      </c>
      <c r="I55" s="174"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c r="AJ55" s="158" t="s">
        <v>4807</v>
      </c>
    </row>
    <row r="56" spans="1:36" ht="15" customHeight="1" x14ac:dyDescent="0.25">
      <c r="A56" s="158">
        <v>55</v>
      </c>
      <c r="B56" s="158" t="s">
        <v>414</v>
      </c>
      <c r="C56" s="158" t="s">
        <v>949</v>
      </c>
      <c r="D56" s="28" t="s">
        <v>205</v>
      </c>
      <c r="E56" s="30" t="s">
        <v>306</v>
      </c>
      <c r="F56" s="30" t="s">
        <v>134</v>
      </c>
      <c r="G56" s="28" t="s">
        <v>1096</v>
      </c>
      <c r="H56" s="38" t="s">
        <v>709</v>
      </c>
      <c r="I56" s="174"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c r="AJ56" s="158" t="s">
        <v>4807</v>
      </c>
    </row>
    <row r="57" spans="1:36" ht="15" customHeight="1" x14ac:dyDescent="0.25">
      <c r="A57" s="158">
        <v>56</v>
      </c>
      <c r="B57" s="158" t="s">
        <v>414</v>
      </c>
      <c r="C57" s="158" t="s">
        <v>950</v>
      </c>
      <c r="D57" s="28" t="s">
        <v>206</v>
      </c>
      <c r="E57" s="30" t="s">
        <v>307</v>
      </c>
      <c r="F57" s="30" t="s">
        <v>134</v>
      </c>
      <c r="G57" s="28" t="s">
        <v>1097</v>
      </c>
      <c r="H57" s="38" t="s">
        <v>709</v>
      </c>
      <c r="I57" s="174"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c r="AJ57" s="158" t="s">
        <v>4807</v>
      </c>
    </row>
    <row r="58" spans="1:36" ht="15" customHeight="1" x14ac:dyDescent="0.25">
      <c r="A58" s="158">
        <v>57</v>
      </c>
      <c r="B58" s="158" t="s">
        <v>414</v>
      </c>
      <c r="C58" s="158" t="s">
        <v>951</v>
      </c>
      <c r="D58" s="28" t="s">
        <v>207</v>
      </c>
      <c r="E58" s="30" t="s">
        <v>1195</v>
      </c>
      <c r="F58" s="30" t="s">
        <v>134</v>
      </c>
      <c r="G58" s="28" t="s">
        <v>1098</v>
      </c>
      <c r="H58" s="38" t="s">
        <v>709</v>
      </c>
      <c r="I58" s="174"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c r="AJ58" s="158" t="s">
        <v>4807</v>
      </c>
    </row>
    <row r="59" spans="1:36" ht="15" customHeight="1" x14ac:dyDescent="0.25">
      <c r="A59" s="158">
        <v>58</v>
      </c>
      <c r="B59" s="158" t="s">
        <v>414</v>
      </c>
      <c r="C59" s="158" t="s">
        <v>952</v>
      </c>
      <c r="D59" s="28" t="s">
        <v>208</v>
      </c>
      <c r="E59" s="30" t="s">
        <v>308</v>
      </c>
      <c r="F59" s="30" t="s">
        <v>134</v>
      </c>
      <c r="G59" s="28" t="s">
        <v>1099</v>
      </c>
      <c r="H59" s="38" t="s">
        <v>709</v>
      </c>
      <c r="I59" s="174"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c r="AJ59" s="158" t="s">
        <v>4807</v>
      </c>
    </row>
    <row r="60" spans="1:36" ht="15" customHeight="1" x14ac:dyDescent="0.25">
      <c r="A60" s="158">
        <v>59</v>
      </c>
      <c r="B60" s="158" t="s">
        <v>414</v>
      </c>
      <c r="C60" s="158" t="s">
        <v>953</v>
      </c>
      <c r="D60" s="28" t="s">
        <v>209</v>
      </c>
      <c r="E60" s="30" t="s">
        <v>309</v>
      </c>
      <c r="F60" s="30" t="s">
        <v>134</v>
      </c>
      <c r="G60" s="28" t="s">
        <v>1100</v>
      </c>
      <c r="H60" s="38" t="s">
        <v>709</v>
      </c>
      <c r="I60" s="174"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c r="AJ60" s="158" t="s">
        <v>4807</v>
      </c>
    </row>
    <row r="61" spans="1:36" ht="15" customHeight="1" x14ac:dyDescent="0.25">
      <c r="A61" s="158">
        <v>60</v>
      </c>
      <c r="B61" s="158" t="s">
        <v>414</v>
      </c>
      <c r="C61" s="158" t="s">
        <v>954</v>
      </c>
      <c r="D61" s="28" t="s">
        <v>210</v>
      </c>
      <c r="E61" s="30" t="s">
        <v>310</v>
      </c>
      <c r="F61" s="30" t="s">
        <v>134</v>
      </c>
      <c r="G61" s="28" t="s">
        <v>1101</v>
      </c>
      <c r="H61" s="38" t="s">
        <v>709</v>
      </c>
      <c r="I61" s="174"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c r="AJ61" s="158" t="s">
        <v>4807</v>
      </c>
    </row>
    <row r="62" spans="1:36" ht="15" customHeight="1" x14ac:dyDescent="0.25">
      <c r="A62" s="158">
        <v>61</v>
      </c>
      <c r="B62" s="158" t="s">
        <v>414</v>
      </c>
      <c r="C62" s="158" t="s">
        <v>955</v>
      </c>
      <c r="D62" s="28" t="s">
        <v>211</v>
      </c>
      <c r="E62" s="30" t="s">
        <v>311</v>
      </c>
      <c r="F62" s="30" t="s">
        <v>134</v>
      </c>
      <c r="G62" s="28" t="s">
        <v>1102</v>
      </c>
      <c r="H62" s="38" t="s">
        <v>709</v>
      </c>
      <c r="I62" s="174"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c r="AJ62" s="158" t="s">
        <v>4807</v>
      </c>
    </row>
    <row r="63" spans="1:36" ht="15" customHeight="1" x14ac:dyDescent="0.25">
      <c r="A63" s="158">
        <v>62</v>
      </c>
      <c r="B63" s="158" t="s">
        <v>414</v>
      </c>
      <c r="C63" s="158" t="s">
        <v>956</v>
      </c>
      <c r="D63" s="28" t="s">
        <v>212</v>
      </c>
      <c r="E63" s="30" t="s">
        <v>312</v>
      </c>
      <c r="F63" s="30" t="s">
        <v>134</v>
      </c>
      <c r="G63" s="28" t="s">
        <v>1103</v>
      </c>
      <c r="H63" s="38" t="s">
        <v>709</v>
      </c>
      <c r="I63" s="174"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c r="AJ63" s="158" t="s">
        <v>4807</v>
      </c>
    </row>
    <row r="64" spans="1:36" ht="15" customHeight="1" x14ac:dyDescent="0.25">
      <c r="A64" s="158">
        <v>63</v>
      </c>
      <c r="B64" s="158" t="s">
        <v>414</v>
      </c>
      <c r="C64" s="158" t="s">
        <v>18</v>
      </c>
      <c r="D64" s="28" t="s">
        <v>213</v>
      </c>
      <c r="E64" s="30" t="s">
        <v>313</v>
      </c>
      <c r="F64" s="30" t="s">
        <v>134</v>
      </c>
      <c r="G64" s="28" t="s">
        <v>686</v>
      </c>
      <c r="H64" s="38" t="s">
        <v>714</v>
      </c>
      <c r="I64" s="174"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c r="AJ64" s="158" t="s">
        <v>4807</v>
      </c>
    </row>
    <row r="65" spans="1:36" ht="15" customHeight="1" x14ac:dyDescent="0.25">
      <c r="A65" s="158">
        <v>64</v>
      </c>
      <c r="B65" s="158" t="s">
        <v>414</v>
      </c>
      <c r="C65" s="158" t="s">
        <v>19</v>
      </c>
      <c r="D65" s="28" t="s">
        <v>214</v>
      </c>
      <c r="E65" s="30" t="s">
        <v>314</v>
      </c>
      <c r="F65" s="30" t="s">
        <v>134</v>
      </c>
      <c r="G65" s="28" t="s">
        <v>687</v>
      </c>
      <c r="H65" s="38" t="s">
        <v>723</v>
      </c>
      <c r="I65" s="174"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c r="AJ65" s="158" t="s">
        <v>4807</v>
      </c>
    </row>
    <row r="66" spans="1:36" ht="15" customHeight="1" x14ac:dyDescent="0.25">
      <c r="A66" s="158">
        <v>65</v>
      </c>
      <c r="B66" s="158" t="s">
        <v>414</v>
      </c>
      <c r="C66" s="158" t="s">
        <v>20</v>
      </c>
      <c r="D66" s="28" t="s">
        <v>215</v>
      </c>
      <c r="E66" s="30" t="s">
        <v>315</v>
      </c>
      <c r="F66" s="30" t="s">
        <v>134</v>
      </c>
      <c r="G66" s="28" t="s">
        <v>688</v>
      </c>
      <c r="H66" s="38" t="s">
        <v>724</v>
      </c>
      <c r="I66" s="174"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c r="AJ66" s="158" t="s">
        <v>4807</v>
      </c>
    </row>
    <row r="67" spans="1:36" ht="15" customHeight="1" x14ac:dyDescent="0.25">
      <c r="A67" s="158">
        <v>66</v>
      </c>
      <c r="B67" s="158" t="s">
        <v>414</v>
      </c>
      <c r="C67" s="158" t="s">
        <v>216</v>
      </c>
      <c r="D67" s="28" t="s">
        <v>217</v>
      </c>
      <c r="E67" s="30" t="s">
        <v>316</v>
      </c>
      <c r="F67" s="30" t="s">
        <v>134</v>
      </c>
      <c r="G67" s="28" t="s">
        <v>689</v>
      </c>
      <c r="H67" s="38" t="s">
        <v>713</v>
      </c>
      <c r="I67" s="174"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c r="AJ67" s="158" t="s">
        <v>4807</v>
      </c>
    </row>
    <row r="68" spans="1:36" ht="15" customHeight="1" x14ac:dyDescent="0.25">
      <c r="A68" s="158">
        <v>67</v>
      </c>
      <c r="B68" s="158" t="s">
        <v>414</v>
      </c>
      <c r="C68" s="158" t="s">
        <v>21</v>
      </c>
      <c r="D68" s="28" t="s">
        <v>218</v>
      </c>
      <c r="E68" s="30" t="s">
        <v>317</v>
      </c>
      <c r="F68" s="30" t="s">
        <v>134</v>
      </c>
      <c r="G68" s="28" t="s">
        <v>690</v>
      </c>
      <c r="H68" s="38" t="s">
        <v>713</v>
      </c>
      <c r="I68" s="174"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c r="AJ68" s="158" t="s">
        <v>4807</v>
      </c>
    </row>
    <row r="69" spans="1:36" ht="15" customHeight="1" x14ac:dyDescent="0.25">
      <c r="A69" s="158">
        <v>68</v>
      </c>
      <c r="B69" s="158" t="s">
        <v>414</v>
      </c>
      <c r="C69" s="158" t="s">
        <v>22</v>
      </c>
      <c r="D69" s="28" t="s">
        <v>219</v>
      </c>
      <c r="E69" s="30" t="s">
        <v>318</v>
      </c>
      <c r="F69" s="30" t="s">
        <v>134</v>
      </c>
      <c r="G69" s="28" t="s">
        <v>691</v>
      </c>
      <c r="H69" s="38" t="s">
        <v>713</v>
      </c>
      <c r="I69" s="174"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c r="AJ69" s="158" t="s">
        <v>4807</v>
      </c>
    </row>
    <row r="70" spans="1:36" ht="15" customHeight="1" x14ac:dyDescent="0.25">
      <c r="A70" s="158">
        <v>69</v>
      </c>
      <c r="B70" s="158" t="s">
        <v>414</v>
      </c>
      <c r="C70" s="158" t="s">
        <v>23</v>
      </c>
      <c r="D70" s="28" t="s">
        <v>220</v>
      </c>
      <c r="E70" s="30" t="s">
        <v>319</v>
      </c>
      <c r="F70" s="30" t="s">
        <v>134</v>
      </c>
      <c r="G70" s="28" t="s">
        <v>692</v>
      </c>
      <c r="H70" s="38" t="s">
        <v>714</v>
      </c>
      <c r="I70" s="174"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c r="AJ70" s="158" t="s">
        <v>4807</v>
      </c>
    </row>
    <row r="71" spans="1:36" ht="15" customHeight="1" x14ac:dyDescent="0.25">
      <c r="A71" s="158">
        <v>70</v>
      </c>
      <c r="B71" s="158" t="s">
        <v>414</v>
      </c>
      <c r="C71" s="158" t="s">
        <v>957</v>
      </c>
      <c r="D71" s="28" t="s">
        <v>221</v>
      </c>
      <c r="E71" s="30" t="s">
        <v>320</v>
      </c>
      <c r="F71" s="30" t="s">
        <v>134</v>
      </c>
      <c r="G71" s="28" t="s">
        <v>1087</v>
      </c>
      <c r="H71" s="38" t="s">
        <v>700</v>
      </c>
      <c r="I71" s="174"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c r="AJ71" s="158" t="s">
        <v>4807</v>
      </c>
    </row>
    <row r="72" spans="1:36" ht="15" customHeight="1" x14ac:dyDescent="0.25">
      <c r="A72" s="158">
        <v>71</v>
      </c>
      <c r="B72" s="158" t="s">
        <v>414</v>
      </c>
      <c r="C72" s="158" t="s">
        <v>2868</v>
      </c>
      <c r="D72" s="28" t="s">
        <v>222</v>
      </c>
      <c r="E72" s="30" t="s">
        <v>321</v>
      </c>
      <c r="F72" s="30" t="s">
        <v>134</v>
      </c>
      <c r="G72" s="28" t="s">
        <v>1107</v>
      </c>
      <c r="H72" s="38" t="s">
        <v>709</v>
      </c>
      <c r="I72" s="174"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c r="AJ72" s="158" t="s">
        <v>4807</v>
      </c>
    </row>
    <row r="73" spans="1:36" ht="15" customHeight="1" x14ac:dyDescent="0.25">
      <c r="A73" s="158">
        <v>72</v>
      </c>
      <c r="B73" s="158" t="s">
        <v>414</v>
      </c>
      <c r="C73" s="158" t="s">
        <v>958</v>
      </c>
      <c r="D73" s="28" t="s">
        <v>223</v>
      </c>
      <c r="E73" s="30" t="s">
        <v>322</v>
      </c>
      <c r="F73" s="30" t="s">
        <v>134</v>
      </c>
      <c r="G73" s="28" t="s">
        <v>1105</v>
      </c>
      <c r="H73" s="38" t="s">
        <v>709</v>
      </c>
      <c r="I73" s="174"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c r="AJ73" s="158" t="s">
        <v>4807</v>
      </c>
    </row>
    <row r="74" spans="1:36" ht="15" customHeight="1" x14ac:dyDescent="0.25">
      <c r="A74" s="158">
        <v>73</v>
      </c>
      <c r="B74" s="158" t="s">
        <v>414</v>
      </c>
      <c r="C74" s="158" t="s">
        <v>959</v>
      </c>
      <c r="D74" s="28" t="s">
        <v>224</v>
      </c>
      <c r="E74" s="30" t="s">
        <v>323</v>
      </c>
      <c r="F74" s="30" t="s">
        <v>134</v>
      </c>
      <c r="G74" s="28" t="s">
        <v>1106</v>
      </c>
      <c r="H74" s="38" t="s">
        <v>709</v>
      </c>
      <c r="I74" s="174"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c r="AJ74" s="158" t="s">
        <v>4807</v>
      </c>
    </row>
    <row r="75" spans="1:36" ht="15" customHeight="1" x14ac:dyDescent="0.25">
      <c r="A75" s="158">
        <v>74</v>
      </c>
      <c r="B75" s="158" t="s">
        <v>414</v>
      </c>
      <c r="C75" s="158" t="s">
        <v>960</v>
      </c>
      <c r="D75" s="28" t="s">
        <v>225</v>
      </c>
      <c r="E75" s="30" t="s">
        <v>324</v>
      </c>
      <c r="F75" s="30" t="s">
        <v>134</v>
      </c>
      <c r="G75" s="28" t="s">
        <v>1078</v>
      </c>
      <c r="H75" s="38" t="s">
        <v>718</v>
      </c>
      <c r="I75" s="174"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c r="AJ75" s="158" t="s">
        <v>4807</v>
      </c>
    </row>
    <row r="76" spans="1:36" ht="15" customHeight="1" x14ac:dyDescent="0.25">
      <c r="A76" s="158">
        <v>75</v>
      </c>
      <c r="B76" s="158" t="s">
        <v>414</v>
      </c>
      <c r="C76" s="158" t="s">
        <v>961</v>
      </c>
      <c r="D76" s="28" t="s">
        <v>226</v>
      </c>
      <c r="E76" s="30" t="s">
        <v>325</v>
      </c>
      <c r="F76" s="30" t="s">
        <v>134</v>
      </c>
      <c r="G76" s="28" t="s">
        <v>1079</v>
      </c>
      <c r="H76" s="38" t="s">
        <v>718</v>
      </c>
      <c r="I76" s="174"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c r="AJ76" s="158" t="s">
        <v>4807</v>
      </c>
    </row>
    <row r="77" spans="1:36" ht="15" customHeight="1" x14ac:dyDescent="0.25">
      <c r="A77" s="158">
        <v>76</v>
      </c>
      <c r="B77" s="158" t="s">
        <v>414</v>
      </c>
      <c r="C77" s="158" t="s">
        <v>24</v>
      </c>
      <c r="D77" s="28" t="s">
        <v>227</v>
      </c>
      <c r="E77" s="30" t="s">
        <v>326</v>
      </c>
      <c r="F77" s="30" t="s">
        <v>134</v>
      </c>
      <c r="G77" s="28" t="s">
        <v>693</v>
      </c>
      <c r="H77" s="38" t="s">
        <v>711</v>
      </c>
      <c r="I77" s="174"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c r="AJ77" s="158" t="s">
        <v>4807</v>
      </c>
    </row>
    <row r="78" spans="1:36" ht="15" customHeight="1" x14ac:dyDescent="0.25">
      <c r="A78" s="158">
        <v>77</v>
      </c>
      <c r="B78" s="158" t="s">
        <v>414</v>
      </c>
      <c r="C78" s="158" t="s">
        <v>962</v>
      </c>
      <c r="D78" s="28" t="s">
        <v>229</v>
      </c>
      <c r="E78" s="30" t="s">
        <v>327</v>
      </c>
      <c r="F78" s="30" t="s">
        <v>134</v>
      </c>
      <c r="G78" s="28" t="s">
        <v>1080</v>
      </c>
      <c r="H78" s="38" t="s">
        <v>700</v>
      </c>
      <c r="I78" s="174"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c r="AJ78" s="158" t="s">
        <v>4807</v>
      </c>
    </row>
    <row r="79" spans="1:36" ht="15" customHeight="1" x14ac:dyDescent="0.25">
      <c r="A79" s="158">
        <v>78</v>
      </c>
      <c r="B79" s="158" t="s">
        <v>414</v>
      </c>
      <c r="C79" s="158" t="s">
        <v>963</v>
      </c>
      <c r="D79" s="28" t="s">
        <v>230</v>
      </c>
      <c r="E79" s="30" t="s">
        <v>328</v>
      </c>
      <c r="F79" s="30" t="s">
        <v>134</v>
      </c>
      <c r="G79" s="28" t="s">
        <v>1081</v>
      </c>
      <c r="H79" s="38" t="s">
        <v>700</v>
      </c>
      <c r="I79" s="174"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c r="AJ79" s="158" t="s">
        <v>4807</v>
      </c>
    </row>
    <row r="80" spans="1:36" ht="15" customHeight="1" x14ac:dyDescent="0.25">
      <c r="A80" s="158">
        <v>79</v>
      </c>
      <c r="B80" s="158" t="s">
        <v>414</v>
      </c>
      <c r="C80" s="158" t="s">
        <v>964</v>
      </c>
      <c r="D80" s="28" t="s">
        <v>231</v>
      </c>
      <c r="E80" s="30" t="s">
        <v>329</v>
      </c>
      <c r="F80" s="30" t="s">
        <v>134</v>
      </c>
      <c r="G80" s="28" t="s">
        <v>1082</v>
      </c>
      <c r="H80" s="38" t="s">
        <v>709</v>
      </c>
      <c r="I80" s="174"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c r="AJ80" s="158" t="s">
        <v>4807</v>
      </c>
    </row>
    <row r="81" spans="1:36" ht="15" customHeight="1" x14ac:dyDescent="0.25">
      <c r="A81" s="158">
        <v>80</v>
      </c>
      <c r="B81" s="158" t="s">
        <v>414</v>
      </c>
      <c r="C81" s="158" t="s">
        <v>965</v>
      </c>
      <c r="D81" s="28" t="s">
        <v>232</v>
      </c>
      <c r="E81" s="30" t="s">
        <v>330</v>
      </c>
      <c r="F81" s="30" t="s">
        <v>134</v>
      </c>
      <c r="G81" s="28" t="s">
        <v>1083</v>
      </c>
      <c r="H81" s="38" t="s">
        <v>709</v>
      </c>
      <c r="I81" s="174"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c r="AJ81" s="158" t="s">
        <v>4807</v>
      </c>
    </row>
    <row r="82" spans="1:36" ht="15" customHeight="1" x14ac:dyDescent="0.25">
      <c r="A82" s="158">
        <v>81</v>
      </c>
      <c r="B82" s="158" t="s">
        <v>414</v>
      </c>
      <c r="C82" s="158" t="s">
        <v>966</v>
      </c>
      <c r="D82" s="28" t="s">
        <v>233</v>
      </c>
      <c r="E82" s="30" t="s">
        <v>331</v>
      </c>
      <c r="F82" s="30" t="s">
        <v>134</v>
      </c>
      <c r="G82" s="38" t="s">
        <v>2804</v>
      </c>
      <c r="H82" s="38" t="s">
        <v>709</v>
      </c>
      <c r="I82" s="174"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c r="AJ82" s="158" t="s">
        <v>4807</v>
      </c>
    </row>
    <row r="83" spans="1:36" ht="15" customHeight="1" x14ac:dyDescent="0.25">
      <c r="A83" s="158">
        <v>82</v>
      </c>
      <c r="B83" s="158" t="s">
        <v>414</v>
      </c>
      <c r="C83" s="158" t="s">
        <v>967</v>
      </c>
      <c r="D83" s="28" t="s">
        <v>234</v>
      </c>
      <c r="E83" s="30" t="s">
        <v>332</v>
      </c>
      <c r="F83" s="30" t="s">
        <v>134</v>
      </c>
      <c r="G83" s="38" t="s">
        <v>2805</v>
      </c>
      <c r="H83" s="38" t="s">
        <v>709</v>
      </c>
      <c r="I83" s="174"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c r="AJ83" s="158" t="s">
        <v>4807</v>
      </c>
    </row>
    <row r="84" spans="1:36" ht="15" customHeight="1" x14ac:dyDescent="0.25">
      <c r="A84" s="158">
        <v>83</v>
      </c>
      <c r="B84" s="158" t="s">
        <v>414</v>
      </c>
      <c r="C84" s="158" t="s">
        <v>968</v>
      </c>
      <c r="D84" s="28" t="s">
        <v>235</v>
      </c>
      <c r="E84" s="30" t="s">
        <v>333</v>
      </c>
      <c r="F84" s="30" t="s">
        <v>134</v>
      </c>
      <c r="G84" s="28" t="s">
        <v>1085</v>
      </c>
      <c r="H84" s="38" t="s">
        <v>700</v>
      </c>
      <c r="I84" s="174"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c r="AJ84" s="158" t="s">
        <v>4807</v>
      </c>
    </row>
    <row r="85" spans="1:36" ht="15" customHeight="1" x14ac:dyDescent="0.25">
      <c r="A85" s="158">
        <v>84</v>
      </c>
      <c r="B85" s="158" t="s">
        <v>414</v>
      </c>
      <c r="C85" s="158" t="s">
        <v>969</v>
      </c>
      <c r="D85" s="28" t="s">
        <v>236</v>
      </c>
      <c r="E85" s="30" t="s">
        <v>334</v>
      </c>
      <c r="F85" s="30" t="s">
        <v>134</v>
      </c>
      <c r="G85" s="28" t="s">
        <v>1084</v>
      </c>
      <c r="H85" s="38" t="s">
        <v>700</v>
      </c>
      <c r="I85" s="174"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c r="AJ85" s="158" t="s">
        <v>4807</v>
      </c>
    </row>
    <row r="86" spans="1:36" ht="15" customHeight="1" x14ac:dyDescent="0.25">
      <c r="A86" s="158">
        <v>85</v>
      </c>
      <c r="B86" s="158" t="s">
        <v>414</v>
      </c>
      <c r="C86" s="158" t="s">
        <v>970</v>
      </c>
      <c r="D86" s="28" t="s">
        <v>237</v>
      </c>
      <c r="E86" s="30" t="s">
        <v>335</v>
      </c>
      <c r="F86" s="30" t="s">
        <v>134</v>
      </c>
      <c r="G86" s="28" t="s">
        <v>1086</v>
      </c>
      <c r="H86" s="38" t="s">
        <v>700</v>
      </c>
      <c r="I86" s="174"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c r="AJ86" s="158" t="s">
        <v>4807</v>
      </c>
    </row>
    <row r="87" spans="1:36"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c r="AJ87" s="158" t="s">
        <v>4807</v>
      </c>
    </row>
    <row r="88" spans="1:36"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c r="AJ88" s="158" t="s">
        <v>4807</v>
      </c>
    </row>
    <row r="89" spans="1:36"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c r="AJ89" s="158" t="s">
        <v>4807</v>
      </c>
    </row>
    <row r="90" spans="1:36"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c r="AJ90" s="158" t="s">
        <v>4807</v>
      </c>
    </row>
    <row r="91" spans="1:36"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c r="AJ91" s="158" t="s">
        <v>4807</v>
      </c>
    </row>
    <row r="92" spans="1:36"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c r="AJ92" s="158" t="s">
        <v>4807</v>
      </c>
    </row>
    <row r="93" spans="1:36"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c r="AJ93" s="158" t="s">
        <v>4807</v>
      </c>
    </row>
    <row r="94" spans="1:36"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c r="AJ94" s="158" t="s">
        <v>4807</v>
      </c>
    </row>
    <row r="95" spans="1:36"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c r="AJ95" s="158" t="s">
        <v>4807</v>
      </c>
    </row>
    <row r="96" spans="1:36"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c r="AJ96" s="158" t="s">
        <v>4807</v>
      </c>
    </row>
    <row r="97" spans="1:36"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c r="AJ97" s="158" t="s">
        <v>4807</v>
      </c>
    </row>
    <row r="98" spans="1:36"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c r="AJ98" s="158" t="s">
        <v>4807</v>
      </c>
    </row>
    <row r="99" spans="1:36" ht="15" customHeight="1" x14ac:dyDescent="0.25">
      <c r="A99" s="158">
        <v>98</v>
      </c>
      <c r="B99" s="158" t="s">
        <v>131</v>
      </c>
      <c r="C99" s="47" t="s">
        <v>1146</v>
      </c>
      <c r="D99" s="158" t="s">
        <v>1147</v>
      </c>
      <c r="E99" s="38" t="s">
        <v>1148</v>
      </c>
      <c r="F99" s="33" t="s">
        <v>349</v>
      </c>
      <c r="G99" s="52" t="s">
        <v>1285</v>
      </c>
      <c r="H99" s="38" t="s">
        <v>1410</v>
      </c>
      <c r="I99" s="176" t="s">
        <v>2077</v>
      </c>
      <c r="J99" s="158">
        <v>0</v>
      </c>
      <c r="K99" s="158" t="s">
        <v>1189</v>
      </c>
      <c r="L99" s="28"/>
      <c r="M99" s="158" t="s">
        <v>1189</v>
      </c>
      <c r="P99" s="28"/>
      <c r="Q99" s="158" t="s">
        <v>1189</v>
      </c>
      <c r="S99" s="158" t="s">
        <v>3926</v>
      </c>
      <c r="T99" s="158" t="s">
        <v>1644</v>
      </c>
      <c r="U99" s="158" t="s">
        <v>1166</v>
      </c>
      <c r="V99" s="158" t="s">
        <v>1151</v>
      </c>
      <c r="W99" s="158" t="s">
        <v>1275</v>
      </c>
      <c r="X99" s="147" t="s">
        <v>4645</v>
      </c>
      <c r="Y99" s="158" t="s">
        <v>1455</v>
      </c>
      <c r="Z99" s="158" t="s">
        <v>2229</v>
      </c>
      <c r="AA99" s="38">
        <v>0</v>
      </c>
      <c r="AB99" s="47"/>
      <c r="AE99" s="158" t="s">
        <v>2159</v>
      </c>
      <c r="AF99" s="158">
        <v>8</v>
      </c>
      <c r="AG99" s="158" t="s">
        <v>2866</v>
      </c>
      <c r="AI99" s="158" t="s">
        <v>3738</v>
      </c>
      <c r="AJ99" s="158" t="s">
        <v>4807</v>
      </c>
    </row>
    <row r="100" spans="1:36" ht="15" customHeight="1" x14ac:dyDescent="0.25">
      <c r="A100" s="158">
        <v>99</v>
      </c>
      <c r="B100" s="158" t="s">
        <v>131</v>
      </c>
      <c r="C100" s="47" t="s">
        <v>524</v>
      </c>
      <c r="D100" s="77" t="s">
        <v>763</v>
      </c>
      <c r="E100" s="32" t="s">
        <v>350</v>
      </c>
      <c r="F100" s="33" t="s">
        <v>349</v>
      </c>
      <c r="G100" s="38" t="s">
        <v>2168</v>
      </c>
      <c r="H100" s="38" t="s">
        <v>748</v>
      </c>
      <c r="I100" s="176" t="s">
        <v>2077</v>
      </c>
      <c r="J100" s="158">
        <v>1</v>
      </c>
      <c r="K100" s="158" t="s">
        <v>1189</v>
      </c>
      <c r="N100" s="28"/>
      <c r="O100" s="158" t="s">
        <v>1189</v>
      </c>
      <c r="S100" s="158" t="s">
        <v>3927</v>
      </c>
      <c r="T100" s="158" t="s">
        <v>1645</v>
      </c>
      <c r="U100" s="158" t="s">
        <v>1160</v>
      </c>
      <c r="V100" s="158" t="s">
        <v>1151</v>
      </c>
      <c r="W100" s="38" t="s">
        <v>1275</v>
      </c>
      <c r="X100" s="147" t="s">
        <v>4646</v>
      </c>
      <c r="Y100" s="158" t="s">
        <v>1455</v>
      </c>
      <c r="Z100" s="158" t="s">
        <v>2096</v>
      </c>
      <c r="AA100" s="38">
        <v>1</v>
      </c>
      <c r="AB100" s="47"/>
      <c r="AE100" s="158" t="s">
        <v>2159</v>
      </c>
      <c r="AF100" s="158">
        <v>8</v>
      </c>
      <c r="AG100" s="158" t="s">
        <v>2866</v>
      </c>
      <c r="AI100" s="158" t="s">
        <v>3738</v>
      </c>
      <c r="AJ100" s="158" t="s">
        <v>4807</v>
      </c>
    </row>
    <row r="101" spans="1:36" ht="15" customHeight="1" x14ac:dyDescent="0.25">
      <c r="A101" s="158">
        <v>100</v>
      </c>
      <c r="B101" s="158" t="s">
        <v>131</v>
      </c>
      <c r="C101" s="158" t="s">
        <v>30</v>
      </c>
      <c r="D101" s="77" t="s">
        <v>3070</v>
      </c>
      <c r="E101" s="38" t="s">
        <v>1198</v>
      </c>
      <c r="F101" s="33" t="s">
        <v>349</v>
      </c>
      <c r="G101" s="38" t="s">
        <v>601</v>
      </c>
      <c r="H101" s="38" t="s">
        <v>725</v>
      </c>
      <c r="I101" s="177"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c r="AJ101" s="158" t="s">
        <v>4807</v>
      </c>
    </row>
    <row r="102" spans="1:36" ht="15" customHeight="1" x14ac:dyDescent="0.25">
      <c r="A102" s="158">
        <v>101</v>
      </c>
      <c r="B102" s="158" t="s">
        <v>131</v>
      </c>
      <c r="C102" s="158" t="s">
        <v>975</v>
      </c>
      <c r="D102" s="77" t="s">
        <v>817</v>
      </c>
      <c r="E102" s="53" t="s">
        <v>351</v>
      </c>
      <c r="F102" s="33" t="s">
        <v>349</v>
      </c>
      <c r="G102" s="38" t="s">
        <v>1129</v>
      </c>
      <c r="H102" s="38" t="s">
        <v>726</v>
      </c>
      <c r="I102" s="176" t="s">
        <v>2077</v>
      </c>
      <c r="J102" s="28">
        <v>3</v>
      </c>
      <c r="K102" s="28" t="s">
        <v>1189</v>
      </c>
      <c r="L102" s="28" t="s">
        <v>1189</v>
      </c>
      <c r="M102" s="158" t="s">
        <v>1189</v>
      </c>
      <c r="S102" s="158" t="s">
        <v>3929</v>
      </c>
      <c r="T102" s="158" t="s">
        <v>1646</v>
      </c>
      <c r="U102" s="158" t="s">
        <v>1161</v>
      </c>
      <c r="V102" s="158" t="s">
        <v>1151</v>
      </c>
      <c r="W102" s="158" t="s">
        <v>1275</v>
      </c>
      <c r="X102" s="147" t="s">
        <v>4647</v>
      </c>
      <c r="Y102" s="158" t="s">
        <v>1455</v>
      </c>
      <c r="Z102" s="158" t="s">
        <v>2098</v>
      </c>
      <c r="AA102" s="38">
        <v>2</v>
      </c>
      <c r="AB102" s="158" t="s">
        <v>1189</v>
      </c>
      <c r="AE102" s="158" t="s">
        <v>2159</v>
      </c>
      <c r="AF102" s="158">
        <v>8</v>
      </c>
      <c r="AG102" s="158" t="s">
        <v>3439</v>
      </c>
      <c r="AI102" s="158" t="s">
        <v>3738</v>
      </c>
      <c r="AJ102" s="158" t="s">
        <v>4807</v>
      </c>
    </row>
    <row r="103" spans="1:36" ht="15" customHeight="1" x14ac:dyDescent="0.25">
      <c r="A103" s="158">
        <v>102</v>
      </c>
      <c r="B103" s="158" t="s">
        <v>131</v>
      </c>
      <c r="C103" s="47" t="s">
        <v>976</v>
      </c>
      <c r="D103" s="77" t="s">
        <v>764</v>
      </c>
      <c r="E103" s="32" t="s">
        <v>352</v>
      </c>
      <c r="F103" s="33" t="s">
        <v>349</v>
      </c>
      <c r="G103" s="38" t="s">
        <v>1130</v>
      </c>
      <c r="H103" s="38" t="s">
        <v>726</v>
      </c>
      <c r="I103" s="176" t="s">
        <v>2077</v>
      </c>
      <c r="J103" s="28">
        <v>4</v>
      </c>
      <c r="K103" s="28" t="s">
        <v>1189</v>
      </c>
      <c r="L103" s="28" t="s">
        <v>1189</v>
      </c>
      <c r="M103" s="158" t="s">
        <v>1189</v>
      </c>
      <c r="S103" s="158" t="s">
        <v>3930</v>
      </c>
      <c r="T103" s="158" t="s">
        <v>1646</v>
      </c>
      <c r="U103" s="158" t="s">
        <v>1161</v>
      </c>
      <c r="V103" s="158" t="s">
        <v>1151</v>
      </c>
      <c r="W103" s="158" t="s">
        <v>1275</v>
      </c>
      <c r="X103" s="147" t="s">
        <v>4648</v>
      </c>
      <c r="Y103" s="158" t="s">
        <v>1455</v>
      </c>
      <c r="Z103" s="158" t="s">
        <v>2099</v>
      </c>
      <c r="AA103" s="38">
        <v>2</v>
      </c>
      <c r="AB103" s="47" t="s">
        <v>1189</v>
      </c>
      <c r="AE103" s="158" t="s">
        <v>2159</v>
      </c>
      <c r="AF103" s="158">
        <v>8</v>
      </c>
      <c r="AG103" s="158" t="s">
        <v>3439</v>
      </c>
      <c r="AI103" s="158" t="s">
        <v>3738</v>
      </c>
      <c r="AJ103" s="158" t="s">
        <v>4807</v>
      </c>
    </row>
    <row r="104" spans="1:36" ht="15" customHeight="1" x14ac:dyDescent="0.25">
      <c r="A104" s="158">
        <v>103</v>
      </c>
      <c r="B104" s="158" t="s">
        <v>131</v>
      </c>
      <c r="C104" s="158" t="s">
        <v>977</v>
      </c>
      <c r="D104" s="77" t="s">
        <v>818</v>
      </c>
      <c r="E104" s="53" t="s">
        <v>353</v>
      </c>
      <c r="F104" s="33" t="s">
        <v>349</v>
      </c>
      <c r="G104" s="28" t="s">
        <v>1131</v>
      </c>
      <c r="H104" s="38" t="s">
        <v>726</v>
      </c>
      <c r="I104" s="177" t="s">
        <v>2077</v>
      </c>
      <c r="J104" s="28">
        <v>5</v>
      </c>
      <c r="K104" s="28" t="s">
        <v>1189</v>
      </c>
      <c r="L104" s="28" t="s">
        <v>1189</v>
      </c>
      <c r="M104" s="158" t="s">
        <v>1189</v>
      </c>
      <c r="S104" s="158" t="s">
        <v>3931</v>
      </c>
      <c r="T104" s="158" t="s">
        <v>1646</v>
      </c>
      <c r="U104" s="158" t="s">
        <v>1161</v>
      </c>
      <c r="V104" s="158" t="s">
        <v>1151</v>
      </c>
      <c r="W104" s="158" t="s">
        <v>1275</v>
      </c>
      <c r="X104" s="147" t="s">
        <v>4649</v>
      </c>
      <c r="Y104" s="158" t="s">
        <v>1455</v>
      </c>
      <c r="Z104" s="158" t="s">
        <v>2100</v>
      </c>
      <c r="AA104" s="38">
        <v>2</v>
      </c>
      <c r="AB104" s="158" t="s">
        <v>1189</v>
      </c>
      <c r="AE104" s="158" t="s">
        <v>2159</v>
      </c>
      <c r="AF104" s="158">
        <v>8</v>
      </c>
      <c r="AG104" s="158" t="s">
        <v>3439</v>
      </c>
      <c r="AI104" s="158" t="s">
        <v>3738</v>
      </c>
      <c r="AJ104" s="158" t="s">
        <v>4807</v>
      </c>
    </row>
    <row r="105" spans="1:36" ht="15" customHeight="1" x14ac:dyDescent="0.25">
      <c r="A105" s="158">
        <v>104</v>
      </c>
      <c r="B105" s="158" t="s">
        <v>131</v>
      </c>
      <c r="C105" s="158" t="s">
        <v>978</v>
      </c>
      <c r="D105" s="77" t="s">
        <v>765</v>
      </c>
      <c r="E105" s="53" t="s">
        <v>354</v>
      </c>
      <c r="F105" s="33" t="s">
        <v>349</v>
      </c>
      <c r="G105" s="28" t="s">
        <v>1132</v>
      </c>
      <c r="H105" s="38" t="s">
        <v>726</v>
      </c>
      <c r="I105" s="176" t="s">
        <v>2077</v>
      </c>
      <c r="J105" s="28">
        <v>6</v>
      </c>
      <c r="K105" s="28" t="s">
        <v>1189</v>
      </c>
      <c r="L105" s="28" t="s">
        <v>1189</v>
      </c>
      <c r="M105" s="158" t="s">
        <v>1189</v>
      </c>
      <c r="S105" s="158" t="s">
        <v>3931</v>
      </c>
      <c r="T105" s="158" t="s">
        <v>1646</v>
      </c>
      <c r="U105" s="158" t="s">
        <v>1161</v>
      </c>
      <c r="V105" s="158" t="s">
        <v>1151</v>
      </c>
      <c r="W105" s="158" t="s">
        <v>1275</v>
      </c>
      <c r="X105" s="147" t="s">
        <v>4650</v>
      </c>
      <c r="Y105" s="158" t="s">
        <v>1455</v>
      </c>
      <c r="Z105" s="158" t="s">
        <v>2101</v>
      </c>
      <c r="AA105" s="38">
        <v>2</v>
      </c>
      <c r="AB105" s="158" t="s">
        <v>1189</v>
      </c>
      <c r="AE105" s="158" t="s">
        <v>2159</v>
      </c>
      <c r="AF105" s="158">
        <v>8</v>
      </c>
      <c r="AG105" s="158" t="s">
        <v>3439</v>
      </c>
      <c r="AI105" s="158" t="s">
        <v>3738</v>
      </c>
      <c r="AJ105" s="158" t="s">
        <v>4807</v>
      </c>
    </row>
    <row r="106" spans="1:36" ht="15" customHeight="1" x14ac:dyDescent="0.25">
      <c r="A106" s="158">
        <v>105</v>
      </c>
      <c r="B106" s="158" t="s">
        <v>131</v>
      </c>
      <c r="C106" s="158" t="s">
        <v>979</v>
      </c>
      <c r="D106" s="77" t="s">
        <v>760</v>
      </c>
      <c r="E106" s="53" t="s">
        <v>355</v>
      </c>
      <c r="F106" s="33" t="s">
        <v>349</v>
      </c>
      <c r="G106" s="28" t="s">
        <v>1133</v>
      </c>
      <c r="H106" s="38" t="s">
        <v>726</v>
      </c>
      <c r="I106" s="176" t="s">
        <v>2077</v>
      </c>
      <c r="J106" s="28">
        <v>7</v>
      </c>
      <c r="K106" s="28" t="s">
        <v>1189</v>
      </c>
      <c r="L106" s="28" t="s">
        <v>1189</v>
      </c>
      <c r="M106" s="158" t="s">
        <v>1189</v>
      </c>
      <c r="S106" s="158" t="s">
        <v>3932</v>
      </c>
      <c r="T106" s="158" t="s">
        <v>1646</v>
      </c>
      <c r="U106" s="158" t="s">
        <v>1162</v>
      </c>
      <c r="V106" s="158" t="s">
        <v>1151</v>
      </c>
      <c r="W106" s="158" t="s">
        <v>1275</v>
      </c>
      <c r="X106" s="147" t="s">
        <v>4651</v>
      </c>
      <c r="Y106" s="158" t="s">
        <v>1455</v>
      </c>
      <c r="Z106" s="158" t="s">
        <v>2102</v>
      </c>
      <c r="AA106" s="38">
        <v>2</v>
      </c>
      <c r="AB106" s="158" t="s">
        <v>1189</v>
      </c>
      <c r="AE106" s="158" t="s">
        <v>2159</v>
      </c>
      <c r="AF106" s="158">
        <v>8</v>
      </c>
      <c r="AG106" s="158" t="s">
        <v>3439</v>
      </c>
      <c r="AI106" s="158" t="s">
        <v>3738</v>
      </c>
      <c r="AJ106" s="158" t="s">
        <v>4807</v>
      </c>
    </row>
    <row r="107" spans="1:36" ht="15" customHeight="1" x14ac:dyDescent="0.25">
      <c r="A107" s="158">
        <v>106</v>
      </c>
      <c r="B107" s="158" t="s">
        <v>131</v>
      </c>
      <c r="C107" s="47" t="s">
        <v>980</v>
      </c>
      <c r="D107" s="77" t="s">
        <v>761</v>
      </c>
      <c r="E107" s="32" t="s">
        <v>356</v>
      </c>
      <c r="F107" s="33" t="s">
        <v>349</v>
      </c>
      <c r="G107" s="38" t="s">
        <v>1134</v>
      </c>
      <c r="H107" s="38" t="s">
        <v>726</v>
      </c>
      <c r="I107" s="177" t="s">
        <v>2077</v>
      </c>
      <c r="J107" s="28">
        <v>8</v>
      </c>
      <c r="K107" s="28" t="s">
        <v>1189</v>
      </c>
      <c r="L107" s="28" t="s">
        <v>1189</v>
      </c>
      <c r="M107" s="158" t="s">
        <v>1189</v>
      </c>
      <c r="S107" s="158" t="s">
        <v>3933</v>
      </c>
      <c r="T107" s="158" t="s">
        <v>1646</v>
      </c>
      <c r="U107" s="158" t="s">
        <v>1162</v>
      </c>
      <c r="V107" s="158" t="s">
        <v>1151</v>
      </c>
      <c r="W107" s="158" t="s">
        <v>1275</v>
      </c>
      <c r="X107" s="147" t="s">
        <v>4652</v>
      </c>
      <c r="Y107" s="158" t="s">
        <v>1455</v>
      </c>
      <c r="Z107" s="158" t="s">
        <v>2103</v>
      </c>
      <c r="AA107" s="38">
        <v>2</v>
      </c>
      <c r="AB107" s="47" t="s">
        <v>1189</v>
      </c>
      <c r="AE107" s="158" t="s">
        <v>2159</v>
      </c>
      <c r="AF107" s="158">
        <v>8</v>
      </c>
      <c r="AG107" s="158" t="s">
        <v>3439</v>
      </c>
      <c r="AI107" s="158" t="s">
        <v>3738</v>
      </c>
      <c r="AJ107" s="158" t="s">
        <v>4807</v>
      </c>
    </row>
    <row r="108" spans="1:36" ht="15" customHeight="1" x14ac:dyDescent="0.25">
      <c r="A108" s="158">
        <v>107</v>
      </c>
      <c r="B108" s="158" t="s">
        <v>131</v>
      </c>
      <c r="C108" s="158" t="s">
        <v>31</v>
      </c>
      <c r="D108" s="77" t="s">
        <v>762</v>
      </c>
      <c r="E108" s="32" t="s">
        <v>357</v>
      </c>
      <c r="F108" s="33" t="s">
        <v>349</v>
      </c>
      <c r="G108" s="38" t="s">
        <v>602</v>
      </c>
      <c r="H108" s="38" t="s">
        <v>754</v>
      </c>
      <c r="I108" s="176" t="s">
        <v>2077</v>
      </c>
      <c r="J108" s="158">
        <v>9</v>
      </c>
      <c r="N108" s="28"/>
      <c r="O108" s="158" t="s">
        <v>1189</v>
      </c>
      <c r="S108" s="158" t="s">
        <v>3934</v>
      </c>
      <c r="T108" s="158" t="s">
        <v>1469</v>
      </c>
      <c r="U108" s="158" t="s">
        <v>1163</v>
      </c>
      <c r="V108" s="158" t="s">
        <v>1151</v>
      </c>
      <c r="W108" s="158" t="s">
        <v>1275</v>
      </c>
      <c r="X108" s="147" t="s">
        <v>4653</v>
      </c>
      <c r="Y108" s="158" t="s">
        <v>1455</v>
      </c>
      <c r="Z108" s="158" t="s">
        <v>2104</v>
      </c>
      <c r="AA108" s="38">
        <v>1</v>
      </c>
      <c r="AE108" s="158" t="s">
        <v>2159</v>
      </c>
      <c r="AF108" s="158">
        <v>8</v>
      </c>
      <c r="AG108" s="158" t="s">
        <v>2866</v>
      </c>
      <c r="AI108" s="158" t="s">
        <v>3738</v>
      </c>
      <c r="AJ108" s="158" t="s">
        <v>4807</v>
      </c>
    </row>
    <row r="109" spans="1:36" ht="15" customHeight="1" x14ac:dyDescent="0.25">
      <c r="A109" s="158">
        <v>108</v>
      </c>
      <c r="B109" s="158" t="s">
        <v>131</v>
      </c>
      <c r="C109" s="47" t="s">
        <v>525</v>
      </c>
      <c r="D109" s="77" t="s">
        <v>819</v>
      </c>
      <c r="E109" s="32" t="s">
        <v>358</v>
      </c>
      <c r="F109" s="33" t="s">
        <v>349</v>
      </c>
      <c r="G109" s="38" t="s">
        <v>1048</v>
      </c>
      <c r="H109" s="38" t="s">
        <v>754</v>
      </c>
      <c r="I109" s="176" t="s">
        <v>2077</v>
      </c>
      <c r="J109" s="158">
        <v>10</v>
      </c>
      <c r="N109" s="28"/>
      <c r="O109" s="158" t="s">
        <v>1189</v>
      </c>
      <c r="S109" s="158" t="s">
        <v>3934</v>
      </c>
      <c r="T109" s="158" t="s">
        <v>1469</v>
      </c>
      <c r="U109" s="158" t="s">
        <v>1163</v>
      </c>
      <c r="V109" s="158" t="s">
        <v>1151</v>
      </c>
      <c r="W109" s="158" t="s">
        <v>1275</v>
      </c>
      <c r="X109" s="147" t="s">
        <v>4654</v>
      </c>
      <c r="Y109" s="158" t="s">
        <v>1455</v>
      </c>
      <c r="Z109" s="158" t="s">
        <v>2105</v>
      </c>
      <c r="AA109" s="38">
        <v>2</v>
      </c>
      <c r="AB109" s="47"/>
      <c r="AE109" s="158" t="s">
        <v>2159</v>
      </c>
      <c r="AF109" s="158">
        <v>8</v>
      </c>
      <c r="AG109" s="158" t="s">
        <v>2866</v>
      </c>
      <c r="AI109" s="158" t="s">
        <v>3738</v>
      </c>
      <c r="AJ109" s="158" t="s">
        <v>4807</v>
      </c>
    </row>
    <row r="110" spans="1:36" ht="15" customHeight="1" x14ac:dyDescent="0.25">
      <c r="A110" s="158">
        <v>109</v>
      </c>
      <c r="B110" s="158" t="s">
        <v>131</v>
      </c>
      <c r="C110" s="77" t="s">
        <v>766</v>
      </c>
      <c r="D110" s="77" t="s">
        <v>820</v>
      </c>
      <c r="E110" s="77" t="s">
        <v>767</v>
      </c>
      <c r="F110" s="33" t="s">
        <v>349</v>
      </c>
      <c r="G110" s="38" t="s">
        <v>1284</v>
      </c>
      <c r="H110" s="38" t="s">
        <v>867</v>
      </c>
      <c r="I110" s="177" t="s">
        <v>2077</v>
      </c>
      <c r="J110" s="158">
        <v>11</v>
      </c>
      <c r="N110" s="28"/>
      <c r="O110" s="158" t="s">
        <v>1189</v>
      </c>
      <c r="S110" s="158" t="s">
        <v>3935</v>
      </c>
      <c r="T110" s="158" t="s">
        <v>1469</v>
      </c>
      <c r="U110" s="158" t="s">
        <v>1163</v>
      </c>
      <c r="V110" s="158" t="s">
        <v>1151</v>
      </c>
      <c r="W110" s="158" t="s">
        <v>1275</v>
      </c>
      <c r="X110" s="158" t="s">
        <v>4644</v>
      </c>
      <c r="Y110" s="158" t="s">
        <v>1455</v>
      </c>
      <c r="Z110" s="158" t="s">
        <v>2106</v>
      </c>
      <c r="AA110" s="38">
        <v>0</v>
      </c>
      <c r="AB110" s="77"/>
      <c r="AE110" s="158" t="s">
        <v>2159</v>
      </c>
      <c r="AF110" s="158">
        <v>8</v>
      </c>
      <c r="AG110" s="158" t="s">
        <v>2866</v>
      </c>
      <c r="AI110" s="158" t="s">
        <v>3738</v>
      </c>
      <c r="AJ110" s="158" t="s">
        <v>4807</v>
      </c>
    </row>
    <row r="111" spans="1:36" ht="15" customHeight="1" x14ac:dyDescent="0.25">
      <c r="A111" s="158">
        <v>110</v>
      </c>
      <c r="B111" s="158" t="s">
        <v>131</v>
      </c>
      <c r="C111" s="158" t="s">
        <v>32</v>
      </c>
      <c r="D111" s="77" t="s">
        <v>248</v>
      </c>
      <c r="E111" s="53" t="s">
        <v>359</v>
      </c>
      <c r="F111" s="33" t="s">
        <v>349</v>
      </c>
      <c r="G111" s="28" t="s">
        <v>1286</v>
      </c>
      <c r="H111" s="38" t="s">
        <v>727</v>
      </c>
      <c r="I111" s="176"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47" t="s">
        <v>4655</v>
      </c>
      <c r="Y111" s="158" t="s">
        <v>1455</v>
      </c>
      <c r="Z111" s="158" t="s">
        <v>2107</v>
      </c>
      <c r="AA111" s="38">
        <v>1</v>
      </c>
      <c r="AE111" s="158" t="s">
        <v>2159</v>
      </c>
      <c r="AF111" s="158">
        <v>8</v>
      </c>
      <c r="AG111" s="158" t="s">
        <v>2866</v>
      </c>
      <c r="AI111" s="158" t="s">
        <v>3738</v>
      </c>
      <c r="AJ111" s="158" t="s">
        <v>4807</v>
      </c>
    </row>
    <row r="112" spans="1:36" ht="15" customHeight="1" x14ac:dyDescent="0.25">
      <c r="A112" s="158">
        <v>111</v>
      </c>
      <c r="B112" s="158" t="s">
        <v>131</v>
      </c>
      <c r="C112" s="77" t="s">
        <v>4316</v>
      </c>
      <c r="D112" s="77" t="s">
        <v>768</v>
      </c>
      <c r="E112" s="77" t="s">
        <v>769</v>
      </c>
      <c r="F112" s="33" t="s">
        <v>349</v>
      </c>
      <c r="G112" s="77" t="s">
        <v>1287</v>
      </c>
      <c r="H112" s="38" t="s">
        <v>868</v>
      </c>
      <c r="I112" s="147" t="s">
        <v>2077</v>
      </c>
      <c r="J112" s="158">
        <v>13</v>
      </c>
      <c r="P112" s="28"/>
      <c r="Q112" s="158" t="s">
        <v>1189</v>
      </c>
      <c r="S112" s="158" t="s">
        <v>3937</v>
      </c>
      <c r="T112" s="158" t="s">
        <v>1462</v>
      </c>
      <c r="U112" s="158" t="s">
        <v>1155</v>
      </c>
      <c r="V112" s="158" t="s">
        <v>1151</v>
      </c>
      <c r="W112" s="158" t="s">
        <v>1275</v>
      </c>
      <c r="X112" s="147" t="s">
        <v>4656</v>
      </c>
      <c r="Y112" s="158" t="s">
        <v>1455</v>
      </c>
      <c r="Z112" s="158" t="s">
        <v>2108</v>
      </c>
      <c r="AA112" s="38">
        <v>0</v>
      </c>
      <c r="AB112" s="77"/>
      <c r="AE112" s="158" t="s">
        <v>2159</v>
      </c>
      <c r="AF112" s="158">
        <v>8</v>
      </c>
      <c r="AG112" s="158" t="s">
        <v>2866</v>
      </c>
      <c r="AI112" s="158" t="s">
        <v>3738</v>
      </c>
      <c r="AJ112" s="158" t="s">
        <v>4807</v>
      </c>
    </row>
    <row r="113" spans="1:36" ht="15" customHeight="1" x14ac:dyDescent="0.25">
      <c r="A113" s="158">
        <v>112</v>
      </c>
      <c r="B113" s="158" t="s">
        <v>131</v>
      </c>
      <c r="C113" s="77" t="s">
        <v>4317</v>
      </c>
      <c r="D113" s="77" t="s">
        <v>1456</v>
      </c>
      <c r="E113" s="77" t="s">
        <v>770</v>
      </c>
      <c r="F113" s="33" t="s">
        <v>349</v>
      </c>
      <c r="G113" s="77" t="s">
        <v>1288</v>
      </c>
      <c r="H113" s="38" t="s">
        <v>869</v>
      </c>
      <c r="I113" s="177" t="s">
        <v>2077</v>
      </c>
      <c r="J113" s="158">
        <v>14</v>
      </c>
      <c r="P113" s="28"/>
      <c r="Q113" s="158" t="s">
        <v>1189</v>
      </c>
      <c r="S113" s="158" t="s">
        <v>3938</v>
      </c>
      <c r="T113" s="158" t="s">
        <v>1462</v>
      </c>
      <c r="U113" s="158" t="s">
        <v>1155</v>
      </c>
      <c r="V113" s="158" t="s">
        <v>1151</v>
      </c>
      <c r="W113" s="158" t="s">
        <v>1275</v>
      </c>
      <c r="X113" s="147" t="s">
        <v>4657</v>
      </c>
      <c r="Y113" s="158" t="s">
        <v>1455</v>
      </c>
      <c r="Z113" s="158" t="s">
        <v>2109</v>
      </c>
      <c r="AA113" s="38">
        <v>0</v>
      </c>
      <c r="AB113" s="77"/>
      <c r="AE113" s="158" t="s">
        <v>2159</v>
      </c>
      <c r="AF113" s="158">
        <v>8</v>
      </c>
      <c r="AG113" s="158" t="s">
        <v>2866</v>
      </c>
      <c r="AI113" s="158" t="s">
        <v>3738</v>
      </c>
      <c r="AJ113" s="158" t="s">
        <v>4807</v>
      </c>
    </row>
    <row r="114" spans="1:36" ht="15" customHeight="1" x14ac:dyDescent="0.25">
      <c r="A114" s="158">
        <v>115</v>
      </c>
      <c r="B114" s="158" t="s">
        <v>131</v>
      </c>
      <c r="C114" s="158" t="s">
        <v>33</v>
      </c>
      <c r="D114" s="77" t="s">
        <v>771</v>
      </c>
      <c r="E114" s="38" t="s">
        <v>1242</v>
      </c>
      <c r="F114" s="33" t="s">
        <v>349</v>
      </c>
      <c r="G114" s="28" t="s">
        <v>1317</v>
      </c>
      <c r="H114" s="38" t="s">
        <v>737</v>
      </c>
      <c r="I114" s="177" t="s">
        <v>2077</v>
      </c>
      <c r="J114" s="158">
        <v>17</v>
      </c>
      <c r="N114" s="28"/>
      <c r="O114" s="158" t="s">
        <v>1189</v>
      </c>
      <c r="S114" s="158" t="s">
        <v>3940</v>
      </c>
      <c r="T114" s="158" t="s">
        <v>1469</v>
      </c>
      <c r="U114" s="158" t="s">
        <v>1160</v>
      </c>
      <c r="V114" s="158" t="s">
        <v>1151</v>
      </c>
      <c r="W114" s="158" t="s">
        <v>1275</v>
      </c>
      <c r="X114" s="147" t="s">
        <v>4658</v>
      </c>
      <c r="Y114" s="158" t="s">
        <v>1455</v>
      </c>
      <c r="Z114" s="158" t="s">
        <v>2112</v>
      </c>
      <c r="AA114" s="38">
        <v>5</v>
      </c>
      <c r="AB114" s="158" t="s">
        <v>1189</v>
      </c>
      <c r="AE114" s="158" t="s">
        <v>2159</v>
      </c>
      <c r="AF114" s="158">
        <v>8</v>
      </c>
      <c r="AG114" s="158" t="s">
        <v>2866</v>
      </c>
      <c r="AI114" s="158" t="s">
        <v>3738</v>
      </c>
      <c r="AJ114" s="158" t="s">
        <v>4807</v>
      </c>
    </row>
    <row r="115" spans="1:36" ht="15" customHeight="1" x14ac:dyDescent="0.25">
      <c r="A115" s="158">
        <v>116</v>
      </c>
      <c r="B115" s="158" t="s">
        <v>131</v>
      </c>
      <c r="C115" s="158" t="s">
        <v>34</v>
      </c>
      <c r="D115" s="77" t="s">
        <v>821</v>
      </c>
      <c r="E115" s="33" t="s">
        <v>360</v>
      </c>
      <c r="F115" s="33" t="s">
        <v>349</v>
      </c>
      <c r="G115" s="38" t="s">
        <v>605</v>
      </c>
      <c r="H115" s="38" t="s">
        <v>731</v>
      </c>
      <c r="I115" s="176" t="s">
        <v>2077</v>
      </c>
      <c r="J115" s="158">
        <v>18</v>
      </c>
      <c r="K115" s="28"/>
      <c r="L115" s="158" t="s">
        <v>1189</v>
      </c>
      <c r="M115" s="28"/>
      <c r="N115" s="158" t="s">
        <v>1189</v>
      </c>
      <c r="S115" s="158" t="s">
        <v>3941</v>
      </c>
      <c r="T115" s="158" t="s">
        <v>1460</v>
      </c>
      <c r="U115" s="158" t="s">
        <v>1344</v>
      </c>
      <c r="V115" s="158" t="s">
        <v>1151</v>
      </c>
      <c r="W115" s="158" t="s">
        <v>1275</v>
      </c>
      <c r="X115" s="147" t="s">
        <v>4659</v>
      </c>
      <c r="Y115" s="158" t="s">
        <v>1455</v>
      </c>
      <c r="Z115" s="158" t="s">
        <v>2113</v>
      </c>
      <c r="AA115" s="38">
        <v>1</v>
      </c>
      <c r="AB115" s="158" t="s">
        <v>1189</v>
      </c>
      <c r="AE115" s="158" t="s">
        <v>2159</v>
      </c>
      <c r="AF115" s="158">
        <v>8</v>
      </c>
      <c r="AG115" s="158" t="s">
        <v>2866</v>
      </c>
      <c r="AI115" s="158" t="s">
        <v>3738</v>
      </c>
      <c r="AJ115" s="158" t="s">
        <v>4807</v>
      </c>
    </row>
    <row r="116" spans="1:36" ht="15" customHeight="1" x14ac:dyDescent="0.25">
      <c r="A116" s="158">
        <v>117</v>
      </c>
      <c r="B116" s="158" t="s">
        <v>131</v>
      </c>
      <c r="C116" s="158" t="s">
        <v>35</v>
      </c>
      <c r="D116" s="77" t="s">
        <v>822</v>
      </c>
      <c r="E116" s="53" t="s">
        <v>361</v>
      </c>
      <c r="F116" s="33" t="s">
        <v>349</v>
      </c>
      <c r="G116" s="28" t="s">
        <v>606</v>
      </c>
      <c r="H116" s="38" t="s">
        <v>734</v>
      </c>
      <c r="I116" s="176" t="s">
        <v>2077</v>
      </c>
      <c r="J116" s="158">
        <v>19</v>
      </c>
      <c r="L116" s="28"/>
      <c r="M116" s="158" t="s">
        <v>1189</v>
      </c>
      <c r="S116" s="158" t="s">
        <v>3942</v>
      </c>
      <c r="T116" s="158" t="s">
        <v>1461</v>
      </c>
      <c r="U116" s="158" t="s">
        <v>1154</v>
      </c>
      <c r="V116" s="158" t="s">
        <v>1151</v>
      </c>
      <c r="W116" s="158" t="s">
        <v>1275</v>
      </c>
      <c r="X116" s="147" t="s">
        <v>4660</v>
      </c>
      <c r="Y116" s="158" t="s">
        <v>1455</v>
      </c>
      <c r="Z116" s="158" t="s">
        <v>2114</v>
      </c>
      <c r="AA116" s="38">
        <v>4</v>
      </c>
      <c r="AE116" s="158" t="s">
        <v>2159</v>
      </c>
      <c r="AF116" s="158">
        <v>8</v>
      </c>
      <c r="AG116" s="158" t="s">
        <v>2866</v>
      </c>
      <c r="AI116" s="158" t="s">
        <v>3738</v>
      </c>
      <c r="AJ116" s="158" t="s">
        <v>4807</v>
      </c>
    </row>
    <row r="117" spans="1:36" ht="15" customHeight="1" x14ac:dyDescent="0.25">
      <c r="A117" s="158">
        <v>118</v>
      </c>
      <c r="B117" s="158" t="s">
        <v>131</v>
      </c>
      <c r="C117" s="77" t="s">
        <v>4318</v>
      </c>
      <c r="D117" s="77" t="s">
        <v>1193</v>
      </c>
      <c r="E117" s="77" t="s">
        <v>772</v>
      </c>
      <c r="F117" s="33" t="s">
        <v>349</v>
      </c>
      <c r="G117" s="77" t="s">
        <v>1289</v>
      </c>
      <c r="H117" s="38" t="s">
        <v>870</v>
      </c>
      <c r="I117" s="177" t="s">
        <v>2077</v>
      </c>
      <c r="J117" s="158">
        <v>20</v>
      </c>
      <c r="P117" s="28"/>
      <c r="Q117" s="158" t="s">
        <v>1189</v>
      </c>
      <c r="S117" s="158" t="s">
        <v>3943</v>
      </c>
      <c r="T117" s="158" t="s">
        <v>1462</v>
      </c>
      <c r="U117" s="158" t="s">
        <v>1155</v>
      </c>
      <c r="V117" s="158" t="s">
        <v>1151</v>
      </c>
      <c r="W117" s="158" t="s">
        <v>1275</v>
      </c>
      <c r="X117" s="147" t="s">
        <v>4661</v>
      </c>
      <c r="Y117" s="158" t="s">
        <v>1455</v>
      </c>
      <c r="Z117" s="158" t="s">
        <v>2115</v>
      </c>
      <c r="AA117" s="38">
        <v>0</v>
      </c>
      <c r="AB117" s="77"/>
      <c r="AE117" s="158" t="s">
        <v>2159</v>
      </c>
      <c r="AF117" s="158">
        <v>8</v>
      </c>
      <c r="AG117" s="158" t="s">
        <v>2866</v>
      </c>
      <c r="AI117" s="158" t="s">
        <v>3738</v>
      </c>
      <c r="AJ117" s="158" t="s">
        <v>4807</v>
      </c>
    </row>
    <row r="118" spans="1:36" ht="15" customHeight="1" x14ac:dyDescent="0.25">
      <c r="A118" s="158">
        <v>119</v>
      </c>
      <c r="B118" s="158" t="s">
        <v>131</v>
      </c>
      <c r="C118" s="158" t="s">
        <v>36</v>
      </c>
      <c r="D118" s="29" t="s">
        <v>773</v>
      </c>
      <c r="E118" s="28" t="s">
        <v>1234</v>
      </c>
      <c r="F118" s="33" t="s">
        <v>349</v>
      </c>
      <c r="G118" s="28" t="s">
        <v>607</v>
      </c>
      <c r="H118" s="38" t="s">
        <v>732</v>
      </c>
      <c r="I118" s="176" t="s">
        <v>2077</v>
      </c>
      <c r="J118" s="158">
        <v>21</v>
      </c>
      <c r="N118" s="28"/>
      <c r="O118" s="158" t="s">
        <v>1189</v>
      </c>
      <c r="S118" s="158" t="s">
        <v>3944</v>
      </c>
      <c r="T118" s="158" t="s">
        <v>1469</v>
      </c>
      <c r="U118" s="158" t="s">
        <v>1160</v>
      </c>
      <c r="V118" s="158" t="s">
        <v>1151</v>
      </c>
      <c r="W118" s="158" t="s">
        <v>1275</v>
      </c>
      <c r="X118" s="147" t="s">
        <v>4662</v>
      </c>
      <c r="Y118" s="158" t="s">
        <v>1455</v>
      </c>
      <c r="Z118" s="158" t="s">
        <v>2116</v>
      </c>
      <c r="AA118" s="38">
        <v>5</v>
      </c>
      <c r="AB118" s="158" t="s">
        <v>1189</v>
      </c>
      <c r="AE118" s="158" t="s">
        <v>2159</v>
      </c>
      <c r="AF118" s="158">
        <v>8</v>
      </c>
      <c r="AG118" s="158" t="s">
        <v>2866</v>
      </c>
      <c r="AI118" s="158" t="s">
        <v>3738</v>
      </c>
      <c r="AJ118" s="158" t="s">
        <v>4807</v>
      </c>
    </row>
    <row r="119" spans="1:36" ht="15" customHeight="1" x14ac:dyDescent="0.25">
      <c r="A119" s="158">
        <v>120</v>
      </c>
      <c r="B119" s="158" t="s">
        <v>131</v>
      </c>
      <c r="C119" s="158" t="s">
        <v>37</v>
      </c>
      <c r="D119" s="29" t="s">
        <v>774</v>
      </c>
      <c r="E119" s="38" t="s">
        <v>1241</v>
      </c>
      <c r="F119" s="33" t="s">
        <v>349</v>
      </c>
      <c r="G119" s="28" t="s">
        <v>608</v>
      </c>
      <c r="H119" s="38" t="s">
        <v>737</v>
      </c>
      <c r="I119" s="176" t="s">
        <v>2077</v>
      </c>
      <c r="J119" s="158">
        <v>22</v>
      </c>
      <c r="N119" s="28"/>
      <c r="O119" s="158" t="s">
        <v>1189</v>
      </c>
      <c r="S119" s="158" t="s">
        <v>3945</v>
      </c>
      <c r="T119" s="158" t="s">
        <v>1469</v>
      </c>
      <c r="U119" s="158" t="s">
        <v>1160</v>
      </c>
      <c r="V119" s="158" t="s">
        <v>1151</v>
      </c>
      <c r="W119" s="158" t="s">
        <v>1275</v>
      </c>
      <c r="X119" s="147" t="s">
        <v>4663</v>
      </c>
      <c r="Y119" s="158" t="s">
        <v>1455</v>
      </c>
      <c r="Z119" s="158" t="s">
        <v>2117</v>
      </c>
      <c r="AA119" s="38">
        <v>4</v>
      </c>
      <c r="AB119" s="158" t="s">
        <v>1189</v>
      </c>
      <c r="AE119" s="158" t="s">
        <v>2159</v>
      </c>
      <c r="AF119" s="158">
        <v>8</v>
      </c>
      <c r="AG119" s="158" t="s">
        <v>2866</v>
      </c>
      <c r="AI119" s="158" t="s">
        <v>3738</v>
      </c>
      <c r="AJ119" s="158" t="s">
        <v>4807</v>
      </c>
    </row>
    <row r="120" spans="1:36" ht="15" customHeight="1" x14ac:dyDescent="0.25">
      <c r="A120" s="158">
        <v>121</v>
      </c>
      <c r="B120" s="158" t="s">
        <v>131</v>
      </c>
      <c r="C120" s="158" t="s">
        <v>38</v>
      </c>
      <c r="D120" s="29" t="s">
        <v>775</v>
      </c>
      <c r="E120" s="38" t="s">
        <v>1236</v>
      </c>
      <c r="F120" s="33" t="s">
        <v>349</v>
      </c>
      <c r="G120" s="28" t="s">
        <v>1123</v>
      </c>
      <c r="H120" s="38" t="s">
        <v>737</v>
      </c>
      <c r="I120" s="177" t="s">
        <v>2077</v>
      </c>
      <c r="J120" s="158">
        <v>23</v>
      </c>
      <c r="N120" s="28"/>
      <c r="O120" s="158" t="s">
        <v>1189</v>
      </c>
      <c r="S120" s="158" t="s">
        <v>3940</v>
      </c>
      <c r="T120" s="158" t="s">
        <v>1469</v>
      </c>
      <c r="U120" s="158" t="s">
        <v>1160</v>
      </c>
      <c r="V120" s="158" t="s">
        <v>1151</v>
      </c>
      <c r="W120" s="158" t="s">
        <v>1275</v>
      </c>
      <c r="X120" s="147" t="s">
        <v>4664</v>
      </c>
      <c r="Y120" s="158" t="s">
        <v>1455</v>
      </c>
      <c r="Z120" s="158" t="s">
        <v>2118</v>
      </c>
      <c r="AA120" s="38">
        <v>1</v>
      </c>
      <c r="AB120" s="158" t="s">
        <v>1189</v>
      </c>
      <c r="AE120" s="158" t="s">
        <v>2159</v>
      </c>
      <c r="AF120" s="158">
        <v>8</v>
      </c>
      <c r="AG120" s="158" t="s">
        <v>2866</v>
      </c>
      <c r="AI120" s="158" t="s">
        <v>3738</v>
      </c>
      <c r="AJ120" s="158" t="s">
        <v>4807</v>
      </c>
    </row>
    <row r="121" spans="1:36" ht="15" customHeight="1" x14ac:dyDescent="0.25">
      <c r="A121" s="158">
        <v>122</v>
      </c>
      <c r="B121" s="158" t="s">
        <v>131</v>
      </c>
      <c r="C121" s="158" t="s">
        <v>39</v>
      </c>
      <c r="D121" s="29" t="s">
        <v>776</v>
      </c>
      <c r="E121" s="38" t="s">
        <v>1230</v>
      </c>
      <c r="F121" s="33" t="s">
        <v>349</v>
      </c>
      <c r="G121" s="38" t="s">
        <v>609</v>
      </c>
      <c r="H121" s="38" t="s">
        <v>732</v>
      </c>
      <c r="I121" s="176" t="s">
        <v>2077</v>
      </c>
      <c r="J121" s="158">
        <v>24</v>
      </c>
      <c r="N121" s="28"/>
      <c r="O121" s="158" t="s">
        <v>1189</v>
      </c>
      <c r="S121" s="158" t="s">
        <v>3944</v>
      </c>
      <c r="T121" s="158" t="s">
        <v>1469</v>
      </c>
      <c r="U121" s="158" t="s">
        <v>1160</v>
      </c>
      <c r="V121" s="158" t="s">
        <v>1151</v>
      </c>
      <c r="W121" s="158" t="s">
        <v>1275</v>
      </c>
      <c r="X121" s="147" t="s">
        <v>4665</v>
      </c>
      <c r="Y121" s="158" t="s">
        <v>1455</v>
      </c>
      <c r="Z121" s="158" t="s">
        <v>2119</v>
      </c>
      <c r="AA121" s="38">
        <v>1</v>
      </c>
      <c r="AB121" s="158" t="s">
        <v>1189</v>
      </c>
      <c r="AE121" s="158" t="s">
        <v>2159</v>
      </c>
      <c r="AF121" s="158">
        <v>8</v>
      </c>
      <c r="AG121" s="158" t="s">
        <v>2866</v>
      </c>
      <c r="AI121" s="158" t="s">
        <v>3738</v>
      </c>
      <c r="AJ121" s="158" t="s">
        <v>4807</v>
      </c>
    </row>
    <row r="122" spans="1:36" ht="15" customHeight="1" x14ac:dyDescent="0.25">
      <c r="A122" s="158">
        <v>123</v>
      </c>
      <c r="B122" s="158" t="s">
        <v>131</v>
      </c>
      <c r="C122" s="158" t="s">
        <v>40</v>
      </c>
      <c r="D122" s="29" t="s">
        <v>777</v>
      </c>
      <c r="E122" s="38" t="s">
        <v>1238</v>
      </c>
      <c r="F122" s="33" t="s">
        <v>349</v>
      </c>
      <c r="G122" s="28" t="s">
        <v>610</v>
      </c>
      <c r="H122" s="38" t="s">
        <v>737</v>
      </c>
      <c r="I122" s="176" t="s">
        <v>2077</v>
      </c>
      <c r="J122" s="158">
        <v>25</v>
      </c>
      <c r="N122" s="28"/>
      <c r="O122" s="158" t="s">
        <v>1189</v>
      </c>
      <c r="S122" s="158" t="s">
        <v>3945</v>
      </c>
      <c r="T122" s="158" t="s">
        <v>1469</v>
      </c>
      <c r="U122" s="158" t="s">
        <v>1160</v>
      </c>
      <c r="V122" s="158" t="s">
        <v>1151</v>
      </c>
      <c r="W122" s="158" t="s">
        <v>1275</v>
      </c>
      <c r="X122" s="147" t="s">
        <v>4666</v>
      </c>
      <c r="Y122" s="158" t="s">
        <v>1455</v>
      </c>
      <c r="Z122" s="158" t="s">
        <v>2120</v>
      </c>
      <c r="AA122" s="38">
        <v>0</v>
      </c>
      <c r="AB122" s="158" t="s">
        <v>1189</v>
      </c>
      <c r="AE122" s="158" t="s">
        <v>2159</v>
      </c>
      <c r="AF122" s="158">
        <v>8</v>
      </c>
      <c r="AG122" s="158" t="s">
        <v>2866</v>
      </c>
      <c r="AI122" s="158" t="s">
        <v>3738</v>
      </c>
      <c r="AJ122" s="158" t="s">
        <v>4807</v>
      </c>
    </row>
    <row r="123" spans="1:36" ht="15" customHeight="1" x14ac:dyDescent="0.25">
      <c r="A123" s="158">
        <v>124</v>
      </c>
      <c r="B123" s="158" t="s">
        <v>131</v>
      </c>
      <c r="C123" s="158" t="s">
        <v>41</v>
      </c>
      <c r="D123" s="29" t="s">
        <v>778</v>
      </c>
      <c r="E123" s="38" t="s">
        <v>1231</v>
      </c>
      <c r="F123" s="33" t="s">
        <v>349</v>
      </c>
      <c r="G123" s="38" t="s">
        <v>611</v>
      </c>
      <c r="H123" s="38" t="s">
        <v>732</v>
      </c>
      <c r="I123" s="177" t="s">
        <v>2077</v>
      </c>
      <c r="J123" s="158">
        <v>26</v>
      </c>
      <c r="N123" s="28"/>
      <c r="O123" s="158" t="s">
        <v>1189</v>
      </c>
      <c r="S123" s="158" t="s">
        <v>3946</v>
      </c>
      <c r="T123" s="158" t="s">
        <v>1469</v>
      </c>
      <c r="U123" s="158" t="s">
        <v>1160</v>
      </c>
      <c r="V123" s="158" t="s">
        <v>1151</v>
      </c>
      <c r="W123" s="158" t="s">
        <v>1275</v>
      </c>
      <c r="X123" s="147" t="s">
        <v>4667</v>
      </c>
      <c r="Y123" s="158" t="s">
        <v>1455</v>
      </c>
      <c r="Z123" s="158" t="s">
        <v>2121</v>
      </c>
      <c r="AA123" s="38">
        <v>1</v>
      </c>
      <c r="AB123" s="158" t="s">
        <v>1189</v>
      </c>
      <c r="AE123" s="158" t="s">
        <v>2159</v>
      </c>
      <c r="AF123" s="158">
        <v>8</v>
      </c>
      <c r="AG123" s="158" t="s">
        <v>2866</v>
      </c>
      <c r="AI123" s="158" t="s">
        <v>3738</v>
      </c>
      <c r="AJ123" s="158" t="s">
        <v>4807</v>
      </c>
    </row>
    <row r="124" spans="1:36" ht="15" customHeight="1" x14ac:dyDescent="0.25">
      <c r="A124" s="158">
        <v>125</v>
      </c>
      <c r="B124" s="158" t="s">
        <v>131</v>
      </c>
      <c r="C124" s="158" t="s">
        <v>42</v>
      </c>
      <c r="D124" s="29" t="s">
        <v>2660</v>
      </c>
      <c r="E124" s="38" t="s">
        <v>1244</v>
      </c>
      <c r="F124" s="33" t="s">
        <v>349</v>
      </c>
      <c r="G124" s="38" t="s">
        <v>612</v>
      </c>
      <c r="H124" s="38" t="s">
        <v>740</v>
      </c>
      <c r="I124" s="175" t="s">
        <v>2692</v>
      </c>
      <c r="J124" s="158">
        <v>10</v>
      </c>
      <c r="L124" s="28"/>
      <c r="M124" s="158" t="s">
        <v>1189</v>
      </c>
      <c r="S124" s="158" t="s">
        <v>3947</v>
      </c>
      <c r="T124" s="158" t="s">
        <v>1461</v>
      </c>
      <c r="U124" s="158" t="s">
        <v>1154</v>
      </c>
      <c r="V124" s="158" t="s">
        <v>1151</v>
      </c>
      <c r="W124" s="158" t="s">
        <v>1275</v>
      </c>
      <c r="X124" s="147" t="s">
        <v>4668</v>
      </c>
      <c r="Y124" s="158" t="s">
        <v>1455</v>
      </c>
      <c r="Z124" s="158" t="s">
        <v>2122</v>
      </c>
      <c r="AA124" s="38">
        <v>3</v>
      </c>
      <c r="AE124" s="158" t="s">
        <v>2159</v>
      </c>
      <c r="AF124" s="158">
        <v>8</v>
      </c>
      <c r="AG124" s="158" t="s">
        <v>2866</v>
      </c>
      <c r="AI124" s="158" t="s">
        <v>3738</v>
      </c>
      <c r="AJ124" s="158" t="s">
        <v>4807</v>
      </c>
    </row>
    <row r="125" spans="1:36" ht="15" customHeight="1" x14ac:dyDescent="0.25">
      <c r="A125" s="158">
        <v>126</v>
      </c>
      <c r="B125" s="158" t="s">
        <v>131</v>
      </c>
      <c r="C125" s="158" t="s">
        <v>43</v>
      </c>
      <c r="D125" s="29" t="s">
        <v>823</v>
      </c>
      <c r="E125" s="33" t="s">
        <v>362</v>
      </c>
      <c r="F125" s="33" t="s">
        <v>349</v>
      </c>
      <c r="G125" s="38" t="s">
        <v>613</v>
      </c>
      <c r="H125" s="38" t="s">
        <v>742</v>
      </c>
      <c r="I125" s="176" t="s">
        <v>2077</v>
      </c>
      <c r="J125" s="28">
        <v>27</v>
      </c>
      <c r="K125" s="158" t="s">
        <v>1189</v>
      </c>
      <c r="L125" s="28"/>
      <c r="M125" s="158" t="s">
        <v>1189</v>
      </c>
      <c r="P125" s="28"/>
      <c r="Q125" s="158" t="s">
        <v>1189</v>
      </c>
      <c r="S125" s="158" t="s">
        <v>3948</v>
      </c>
      <c r="T125" s="158" t="s">
        <v>1644</v>
      </c>
      <c r="U125" s="158" t="s">
        <v>1161</v>
      </c>
      <c r="V125" s="158" t="s">
        <v>1151</v>
      </c>
      <c r="W125" s="158" t="s">
        <v>1275</v>
      </c>
      <c r="X125" s="147" t="s">
        <v>4669</v>
      </c>
      <c r="Y125" s="158" t="s">
        <v>1455</v>
      </c>
      <c r="Z125" s="158" t="s">
        <v>2123</v>
      </c>
      <c r="AA125" s="38">
        <v>2</v>
      </c>
      <c r="AE125" s="158" t="s">
        <v>2159</v>
      </c>
      <c r="AF125" s="158">
        <v>8</v>
      </c>
      <c r="AG125" s="158" t="s">
        <v>3439</v>
      </c>
      <c r="AI125" s="158" t="s">
        <v>3738</v>
      </c>
      <c r="AJ125" s="158" t="s">
        <v>4807</v>
      </c>
    </row>
    <row r="126" spans="1:36" ht="15" customHeight="1" x14ac:dyDescent="0.25">
      <c r="A126" s="158">
        <v>127</v>
      </c>
      <c r="B126" s="158" t="s">
        <v>131</v>
      </c>
      <c r="C126" s="158" t="s">
        <v>884</v>
      </c>
      <c r="D126" s="29" t="s">
        <v>3071</v>
      </c>
      <c r="E126" s="38" t="s">
        <v>1199</v>
      </c>
      <c r="F126" s="33" t="s">
        <v>349</v>
      </c>
      <c r="G126" s="147" t="s">
        <v>3472</v>
      </c>
      <c r="H126" s="38" t="s">
        <v>3415</v>
      </c>
      <c r="I126" s="174" t="s">
        <v>2077</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c r="AJ126" s="158" t="s">
        <v>4807</v>
      </c>
    </row>
    <row r="127" spans="1:36" ht="15" customHeight="1" x14ac:dyDescent="0.25">
      <c r="A127" s="158">
        <v>129</v>
      </c>
      <c r="B127" s="158" t="s">
        <v>131</v>
      </c>
      <c r="C127" s="158" t="s">
        <v>890</v>
      </c>
      <c r="D127" s="29" t="s">
        <v>3075</v>
      </c>
      <c r="E127" s="38" t="s">
        <v>1205</v>
      </c>
      <c r="F127" s="33" t="s">
        <v>349</v>
      </c>
      <c r="G127" s="147" t="s">
        <v>3473</v>
      </c>
      <c r="H127" s="38" t="s">
        <v>3415</v>
      </c>
      <c r="I127" s="176" t="s">
        <v>2077</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c r="AJ127" s="158" t="s">
        <v>4807</v>
      </c>
    </row>
    <row r="128" spans="1:36" ht="15" customHeight="1" x14ac:dyDescent="0.25">
      <c r="A128" s="158">
        <v>130</v>
      </c>
      <c r="B128" s="158" t="s">
        <v>131</v>
      </c>
      <c r="C128" s="47" t="s">
        <v>538</v>
      </c>
      <c r="D128" s="158" t="s">
        <v>3072</v>
      </c>
      <c r="E128" s="47" t="s">
        <v>541</v>
      </c>
      <c r="F128" s="33" t="s">
        <v>349</v>
      </c>
      <c r="G128" s="147" t="s">
        <v>3474</v>
      </c>
      <c r="H128" s="38" t="s">
        <v>3415</v>
      </c>
      <c r="I128" s="177" t="s">
        <v>2077</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c r="AJ128" s="158" t="s">
        <v>4807</v>
      </c>
    </row>
    <row r="129" spans="1:36" ht="15" customHeight="1" x14ac:dyDescent="0.25">
      <c r="A129" s="158">
        <v>131</v>
      </c>
      <c r="B129" s="158" t="s">
        <v>131</v>
      </c>
      <c r="C129" s="158" t="s">
        <v>893</v>
      </c>
      <c r="D129" s="29" t="s">
        <v>3073</v>
      </c>
      <c r="E129" s="38" t="s">
        <v>1208</v>
      </c>
      <c r="F129" s="33" t="s">
        <v>349</v>
      </c>
      <c r="G129" s="147" t="s">
        <v>3475</v>
      </c>
      <c r="H129" s="38" t="s">
        <v>3415</v>
      </c>
      <c r="I129" s="176" t="s">
        <v>2077</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c r="AJ129" s="158" t="s">
        <v>4807</v>
      </c>
    </row>
    <row r="130" spans="1:36" ht="15" customHeight="1" x14ac:dyDescent="0.25">
      <c r="A130" s="158">
        <v>133</v>
      </c>
      <c r="B130" s="158" t="s">
        <v>131</v>
      </c>
      <c r="C130" s="158" t="s">
        <v>902</v>
      </c>
      <c r="D130" s="29" t="s">
        <v>3074</v>
      </c>
      <c r="E130" s="28" t="s">
        <v>1214</v>
      </c>
      <c r="F130" s="33" t="s">
        <v>349</v>
      </c>
      <c r="G130" s="147" t="s">
        <v>3476</v>
      </c>
      <c r="H130" s="38" t="s">
        <v>3415</v>
      </c>
      <c r="I130" s="177" t="s">
        <v>2077</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c r="AJ130" s="158" t="s">
        <v>4807</v>
      </c>
    </row>
    <row r="131" spans="1:36" ht="15" customHeight="1" x14ac:dyDescent="0.25">
      <c r="A131" s="158">
        <v>134</v>
      </c>
      <c r="B131" s="158" t="s">
        <v>131</v>
      </c>
      <c r="C131" s="78" t="s">
        <v>779</v>
      </c>
      <c r="D131" s="67" t="s">
        <v>3076</v>
      </c>
      <c r="E131" s="78" t="s">
        <v>781</v>
      </c>
      <c r="F131" s="29" t="s">
        <v>349</v>
      </c>
      <c r="G131" s="147" t="s">
        <v>3478</v>
      </c>
      <c r="H131" s="38" t="s">
        <v>3415</v>
      </c>
      <c r="I131" s="176" t="s">
        <v>2077</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c r="AJ131" s="158" t="s">
        <v>4807</v>
      </c>
    </row>
    <row r="132" spans="1:36" ht="15" customHeight="1" x14ac:dyDescent="0.25">
      <c r="A132" s="158">
        <v>135</v>
      </c>
      <c r="B132" s="158" t="s">
        <v>131</v>
      </c>
      <c r="C132" s="78" t="s">
        <v>780</v>
      </c>
      <c r="D132" s="67" t="s">
        <v>3077</v>
      </c>
      <c r="E132" s="78" t="s">
        <v>782</v>
      </c>
      <c r="F132" s="29" t="s">
        <v>349</v>
      </c>
      <c r="G132" s="147" t="s">
        <v>3479</v>
      </c>
      <c r="H132" s="38" t="s">
        <v>3415</v>
      </c>
      <c r="I132" s="176" t="s">
        <v>2077</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c r="AJ132" s="158" t="s">
        <v>4807</v>
      </c>
    </row>
    <row r="133" spans="1:36" ht="15" customHeight="1" x14ac:dyDescent="0.25">
      <c r="A133" s="158">
        <v>136</v>
      </c>
      <c r="B133" s="158" t="s">
        <v>131</v>
      </c>
      <c r="C133" s="158" t="s">
        <v>908</v>
      </c>
      <c r="D133" s="29" t="s">
        <v>3078</v>
      </c>
      <c r="E133" s="53" t="s">
        <v>363</v>
      </c>
      <c r="F133" s="29" t="s">
        <v>349</v>
      </c>
      <c r="G133" s="147" t="s">
        <v>3480</v>
      </c>
      <c r="H133" s="38" t="s">
        <v>3415</v>
      </c>
      <c r="I133" s="177" t="s">
        <v>2077</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c r="AJ133" s="158" t="s">
        <v>4807</v>
      </c>
    </row>
    <row r="134" spans="1:36" ht="15" customHeight="1" x14ac:dyDescent="0.25">
      <c r="A134" s="158">
        <v>137</v>
      </c>
      <c r="B134" s="158" t="s">
        <v>131</v>
      </c>
      <c r="C134" s="78" t="s">
        <v>783</v>
      </c>
      <c r="D134" s="78" t="s">
        <v>3079</v>
      </c>
      <c r="E134" s="78" t="s">
        <v>785</v>
      </c>
      <c r="F134" s="29" t="s">
        <v>349</v>
      </c>
      <c r="G134" s="147" t="s">
        <v>3481</v>
      </c>
      <c r="H134" s="38" t="s">
        <v>3415</v>
      </c>
      <c r="I134" s="176" t="s">
        <v>2077</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c r="AJ134" s="158" t="s">
        <v>4807</v>
      </c>
    </row>
    <row r="135" spans="1:36" ht="15" customHeight="1" x14ac:dyDescent="0.25">
      <c r="A135" s="158">
        <v>138</v>
      </c>
      <c r="B135" s="158" t="s">
        <v>131</v>
      </c>
      <c r="C135" s="78" t="s">
        <v>784</v>
      </c>
      <c r="D135" s="78" t="s">
        <v>3080</v>
      </c>
      <c r="E135" s="78" t="s">
        <v>786</v>
      </c>
      <c r="F135" s="29" t="s">
        <v>349</v>
      </c>
      <c r="G135" s="147" t="s">
        <v>3482</v>
      </c>
      <c r="H135" s="38" t="s">
        <v>3415</v>
      </c>
      <c r="I135" s="176" t="s">
        <v>2077</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c r="AJ135" s="158" t="s">
        <v>4807</v>
      </c>
    </row>
    <row r="136" spans="1:36" ht="15" customHeight="1" x14ac:dyDescent="0.25">
      <c r="A136" s="158">
        <v>139</v>
      </c>
      <c r="B136" s="158" t="s">
        <v>131</v>
      </c>
      <c r="C136" s="158" t="s">
        <v>544</v>
      </c>
      <c r="D136" s="158" t="s">
        <v>3081</v>
      </c>
      <c r="E136" s="158" t="s">
        <v>364</v>
      </c>
      <c r="F136" s="29" t="s">
        <v>349</v>
      </c>
      <c r="G136" s="147" t="s">
        <v>3483</v>
      </c>
      <c r="H136" s="38" t="s">
        <v>3415</v>
      </c>
      <c r="I136" s="177" t="s">
        <v>2077</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c r="AJ136" s="158" t="s">
        <v>4807</v>
      </c>
    </row>
    <row r="137" spans="1:36" ht="15" customHeight="1" x14ac:dyDescent="0.25">
      <c r="A137" s="158">
        <v>140</v>
      </c>
      <c r="B137" s="158" t="s">
        <v>131</v>
      </c>
      <c r="C137" s="158" t="s">
        <v>905</v>
      </c>
      <c r="D137" s="29" t="s">
        <v>3082</v>
      </c>
      <c r="E137" s="53" t="s">
        <v>365</v>
      </c>
      <c r="F137" s="29" t="s">
        <v>349</v>
      </c>
      <c r="G137" s="147" t="s">
        <v>3484</v>
      </c>
      <c r="H137" s="38" t="s">
        <v>3415</v>
      </c>
      <c r="I137" s="176" t="s">
        <v>2077</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c r="AJ137" s="158" t="s">
        <v>4807</v>
      </c>
    </row>
    <row r="138" spans="1:36" ht="15" customHeight="1" x14ac:dyDescent="0.25">
      <c r="A138" s="158">
        <v>141</v>
      </c>
      <c r="B138" s="158" t="s">
        <v>131</v>
      </c>
      <c r="C138" s="158" t="s">
        <v>896</v>
      </c>
      <c r="D138" s="29" t="s">
        <v>3083</v>
      </c>
      <c r="E138" s="28" t="s">
        <v>1211</v>
      </c>
      <c r="F138" s="29" t="s">
        <v>349</v>
      </c>
      <c r="G138" s="147" t="s">
        <v>3485</v>
      </c>
      <c r="H138" s="38" t="s">
        <v>3415</v>
      </c>
      <c r="I138" s="176" t="s">
        <v>2077</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c r="AJ138" s="158" t="s">
        <v>4807</v>
      </c>
    </row>
    <row r="139" spans="1:36" ht="15" customHeight="1" x14ac:dyDescent="0.25">
      <c r="A139" s="158">
        <v>142</v>
      </c>
      <c r="B139" s="158" t="s">
        <v>131</v>
      </c>
      <c r="C139" s="158" t="s">
        <v>911</v>
      </c>
      <c r="D139" s="29" t="s">
        <v>3084</v>
      </c>
      <c r="E139" s="28" t="s">
        <v>1221</v>
      </c>
      <c r="F139" s="29" t="s">
        <v>349</v>
      </c>
      <c r="G139" s="147" t="s">
        <v>3486</v>
      </c>
      <c r="H139" s="38" t="s">
        <v>3415</v>
      </c>
      <c r="I139" s="177" t="s">
        <v>2077</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c r="AJ139" s="158" t="s">
        <v>4807</v>
      </c>
    </row>
    <row r="140" spans="1:36" ht="15" customHeight="1" x14ac:dyDescent="0.25">
      <c r="A140" s="158">
        <v>143</v>
      </c>
      <c r="B140" s="158" t="s">
        <v>131</v>
      </c>
      <c r="C140" s="158" t="s">
        <v>914</v>
      </c>
      <c r="D140" s="29" t="s">
        <v>3085</v>
      </c>
      <c r="E140" s="28" t="s">
        <v>1224</v>
      </c>
      <c r="F140" s="29" t="s">
        <v>349</v>
      </c>
      <c r="G140" s="147" t="s">
        <v>3487</v>
      </c>
      <c r="H140" s="38" t="s">
        <v>3415</v>
      </c>
      <c r="I140" s="176" t="s">
        <v>2077</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c r="AJ140" s="158" t="s">
        <v>4807</v>
      </c>
    </row>
    <row r="141" spans="1:36" ht="15" customHeight="1" x14ac:dyDescent="0.25">
      <c r="A141" s="158">
        <v>144</v>
      </c>
      <c r="B141" s="158" t="s">
        <v>131</v>
      </c>
      <c r="C141" s="158" t="s">
        <v>882</v>
      </c>
      <c r="D141" s="29" t="s">
        <v>3086</v>
      </c>
      <c r="E141" s="28" t="s">
        <v>1200</v>
      </c>
      <c r="F141" s="29" t="s">
        <v>349</v>
      </c>
      <c r="G141" s="147" t="s">
        <v>3472</v>
      </c>
      <c r="H141" s="38" t="s">
        <v>3415</v>
      </c>
      <c r="I141" s="176" t="s">
        <v>2077</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c r="AJ141" s="158" t="s">
        <v>4807</v>
      </c>
    </row>
    <row r="142" spans="1:36" ht="15" customHeight="1" x14ac:dyDescent="0.25">
      <c r="A142" s="158">
        <v>146</v>
      </c>
      <c r="B142" s="158" t="s">
        <v>131</v>
      </c>
      <c r="C142" s="158" t="s">
        <v>888</v>
      </c>
      <c r="D142" s="29" t="s">
        <v>3087</v>
      </c>
      <c r="E142" s="28" t="s">
        <v>1206</v>
      </c>
      <c r="F142" s="29" t="s">
        <v>349</v>
      </c>
      <c r="G142" s="147" t="s">
        <v>3473</v>
      </c>
      <c r="H142" s="38" t="s">
        <v>3415</v>
      </c>
      <c r="I142" s="176" t="s">
        <v>2077</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c r="AJ142" s="158" t="s">
        <v>4807</v>
      </c>
    </row>
    <row r="143" spans="1:36" ht="15" customHeight="1" x14ac:dyDescent="0.25">
      <c r="A143" s="158">
        <v>147</v>
      </c>
      <c r="B143" s="158" t="s">
        <v>131</v>
      </c>
      <c r="C143" s="158" t="s">
        <v>539</v>
      </c>
      <c r="D143" s="158" t="s">
        <v>3088</v>
      </c>
      <c r="E143" s="158" t="s">
        <v>542</v>
      </c>
      <c r="F143" s="29" t="s">
        <v>349</v>
      </c>
      <c r="G143" s="147" t="s">
        <v>3474</v>
      </c>
      <c r="H143" s="38" t="s">
        <v>3415</v>
      </c>
      <c r="I143" s="176" t="s">
        <v>2077</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c r="AJ143" s="158" t="s">
        <v>4807</v>
      </c>
    </row>
    <row r="144" spans="1:36" ht="15" customHeight="1" x14ac:dyDescent="0.25">
      <c r="A144" s="158">
        <v>148</v>
      </c>
      <c r="B144" s="158" t="s">
        <v>131</v>
      </c>
      <c r="C144" s="158" t="s">
        <v>891</v>
      </c>
      <c r="D144" s="29" t="s">
        <v>3089</v>
      </c>
      <c r="E144" s="28" t="s">
        <v>1209</v>
      </c>
      <c r="F144" s="29" t="s">
        <v>349</v>
      </c>
      <c r="G144" s="147" t="s">
        <v>3475</v>
      </c>
      <c r="H144" s="38" t="s">
        <v>3415</v>
      </c>
      <c r="I144" s="177" t="s">
        <v>2077</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c r="AJ144" s="158" t="s">
        <v>4807</v>
      </c>
    </row>
    <row r="145" spans="1:36" ht="15" customHeight="1" x14ac:dyDescent="0.25">
      <c r="A145" s="158">
        <v>150</v>
      </c>
      <c r="B145" s="158" t="s">
        <v>131</v>
      </c>
      <c r="C145" s="158" t="s">
        <v>900</v>
      </c>
      <c r="D145" s="29" t="s">
        <v>3090</v>
      </c>
      <c r="E145" s="28" t="s">
        <v>1215</v>
      </c>
      <c r="F145" s="29" t="s">
        <v>349</v>
      </c>
      <c r="G145" s="147" t="s">
        <v>3476</v>
      </c>
      <c r="H145" s="38" t="s">
        <v>3415</v>
      </c>
      <c r="I145" s="176" t="s">
        <v>2077</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c r="AJ145" s="158" t="s">
        <v>4807</v>
      </c>
    </row>
    <row r="146" spans="1:36" ht="15" customHeight="1" x14ac:dyDescent="0.25">
      <c r="A146" s="158">
        <v>151</v>
      </c>
      <c r="B146" s="158" t="s">
        <v>131</v>
      </c>
      <c r="C146" s="78" t="s">
        <v>787</v>
      </c>
      <c r="D146" s="78" t="s">
        <v>3091</v>
      </c>
      <c r="E146" s="78" t="s">
        <v>791</v>
      </c>
      <c r="F146" s="29" t="s">
        <v>349</v>
      </c>
      <c r="G146" s="147" t="s">
        <v>3478</v>
      </c>
      <c r="H146" s="38" t="s">
        <v>3415</v>
      </c>
      <c r="I146" s="177" t="s">
        <v>2077</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c r="AJ146" s="158" t="s">
        <v>4807</v>
      </c>
    </row>
    <row r="147" spans="1:36" ht="15" customHeight="1" x14ac:dyDescent="0.25">
      <c r="A147" s="158">
        <v>152</v>
      </c>
      <c r="B147" s="158" t="s">
        <v>131</v>
      </c>
      <c r="C147" s="78" t="s">
        <v>788</v>
      </c>
      <c r="D147" s="78" t="s">
        <v>3092</v>
      </c>
      <c r="E147" s="78" t="s">
        <v>792</v>
      </c>
      <c r="F147" s="29" t="s">
        <v>349</v>
      </c>
      <c r="G147" s="147" t="s">
        <v>3479</v>
      </c>
      <c r="H147" s="38" t="s">
        <v>3415</v>
      </c>
      <c r="I147" s="176" t="s">
        <v>2077</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c r="AJ147" s="158" t="s">
        <v>4807</v>
      </c>
    </row>
    <row r="148" spans="1:36" ht="15" customHeight="1" x14ac:dyDescent="0.25">
      <c r="A148" s="158">
        <v>153</v>
      </c>
      <c r="B148" s="158" t="s">
        <v>131</v>
      </c>
      <c r="C148" s="158" t="s">
        <v>906</v>
      </c>
      <c r="D148" s="29" t="s">
        <v>3093</v>
      </c>
      <c r="E148" s="28" t="s">
        <v>1219</v>
      </c>
      <c r="F148" s="29" t="s">
        <v>349</v>
      </c>
      <c r="G148" s="147" t="s">
        <v>3480</v>
      </c>
      <c r="H148" s="38" t="s">
        <v>3415</v>
      </c>
      <c r="I148" s="176" t="s">
        <v>2077</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c r="AJ148" s="158" t="s">
        <v>4807</v>
      </c>
    </row>
    <row r="149" spans="1:36" ht="15" customHeight="1" x14ac:dyDescent="0.25">
      <c r="A149" s="158">
        <v>154</v>
      </c>
      <c r="B149" s="158" t="s">
        <v>131</v>
      </c>
      <c r="C149" s="78" t="s">
        <v>789</v>
      </c>
      <c r="D149" s="78" t="s">
        <v>3094</v>
      </c>
      <c r="E149" s="78" t="s">
        <v>793</v>
      </c>
      <c r="F149" s="29" t="s">
        <v>349</v>
      </c>
      <c r="G149" s="147" t="s">
        <v>3481</v>
      </c>
      <c r="H149" s="38" t="s">
        <v>3415</v>
      </c>
      <c r="I149" s="177" t="s">
        <v>2077</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c r="AJ149" s="158" t="s">
        <v>4807</v>
      </c>
    </row>
    <row r="150" spans="1:36" ht="15" customHeight="1" x14ac:dyDescent="0.25">
      <c r="A150" s="158">
        <v>155</v>
      </c>
      <c r="B150" s="158" t="s">
        <v>131</v>
      </c>
      <c r="C150" s="78" t="s">
        <v>790</v>
      </c>
      <c r="D150" s="78" t="s">
        <v>3095</v>
      </c>
      <c r="E150" s="78" t="s">
        <v>794</v>
      </c>
      <c r="F150" s="29" t="s">
        <v>349</v>
      </c>
      <c r="G150" s="147" t="s">
        <v>3482</v>
      </c>
      <c r="H150" s="38" t="s">
        <v>3415</v>
      </c>
      <c r="I150" s="176" t="s">
        <v>2077</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c r="AJ150" s="158" t="s">
        <v>4807</v>
      </c>
    </row>
    <row r="151" spans="1:36" ht="15" customHeight="1" x14ac:dyDescent="0.25">
      <c r="A151" s="158">
        <v>156</v>
      </c>
      <c r="B151" s="158" t="s">
        <v>131</v>
      </c>
      <c r="C151" s="47" t="s">
        <v>545</v>
      </c>
      <c r="D151" s="47" t="s">
        <v>3096</v>
      </c>
      <c r="E151" s="47" t="s">
        <v>546</v>
      </c>
      <c r="F151" s="33" t="s">
        <v>349</v>
      </c>
      <c r="G151" s="147" t="s">
        <v>3483</v>
      </c>
      <c r="H151" s="38" t="s">
        <v>3415</v>
      </c>
      <c r="I151" s="176" t="s">
        <v>2077</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c r="AJ151" s="158" t="s">
        <v>4807</v>
      </c>
    </row>
    <row r="152" spans="1:36" ht="15" customHeight="1" x14ac:dyDescent="0.25">
      <c r="A152" s="158">
        <v>157</v>
      </c>
      <c r="B152" s="158" t="s">
        <v>131</v>
      </c>
      <c r="C152" s="158" t="s">
        <v>903</v>
      </c>
      <c r="D152" s="29" t="s">
        <v>3097</v>
      </c>
      <c r="E152" s="38" t="s">
        <v>1217</v>
      </c>
      <c r="F152" s="33" t="s">
        <v>349</v>
      </c>
      <c r="G152" s="147" t="s">
        <v>3484</v>
      </c>
      <c r="H152" s="38" t="s">
        <v>3415</v>
      </c>
      <c r="I152" s="177" t="s">
        <v>2077</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c r="AJ152" s="158" t="s">
        <v>4807</v>
      </c>
    </row>
    <row r="153" spans="1:36" ht="15" customHeight="1" x14ac:dyDescent="0.25">
      <c r="A153" s="158">
        <v>158</v>
      </c>
      <c r="B153" s="158" t="s">
        <v>131</v>
      </c>
      <c r="C153" s="158" t="s">
        <v>894</v>
      </c>
      <c r="D153" s="29" t="s">
        <v>3098</v>
      </c>
      <c r="E153" s="38" t="s">
        <v>1212</v>
      </c>
      <c r="F153" s="33" t="s">
        <v>349</v>
      </c>
      <c r="G153" s="147" t="s">
        <v>3485</v>
      </c>
      <c r="H153" s="38" t="s">
        <v>3415</v>
      </c>
      <c r="I153" s="176" t="s">
        <v>2077</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c r="AJ153" s="158" t="s">
        <v>4807</v>
      </c>
    </row>
    <row r="154" spans="1:36" ht="15" customHeight="1" x14ac:dyDescent="0.25">
      <c r="A154" s="158">
        <v>159</v>
      </c>
      <c r="B154" s="158" t="s">
        <v>131</v>
      </c>
      <c r="C154" s="158" t="s">
        <v>909</v>
      </c>
      <c r="D154" s="29" t="s">
        <v>3099</v>
      </c>
      <c r="E154" s="38" t="s">
        <v>1222</v>
      </c>
      <c r="F154" s="33" t="s">
        <v>349</v>
      </c>
      <c r="G154" s="147" t="s">
        <v>3486</v>
      </c>
      <c r="H154" s="38" t="s">
        <v>3415</v>
      </c>
      <c r="I154" s="176" t="s">
        <v>2077</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c r="AJ154" s="158" t="s">
        <v>4807</v>
      </c>
    </row>
    <row r="155" spans="1:36" ht="15" customHeight="1" x14ac:dyDescent="0.25">
      <c r="A155" s="158">
        <v>160</v>
      </c>
      <c r="B155" s="158" t="s">
        <v>131</v>
      </c>
      <c r="C155" s="158" t="s">
        <v>912</v>
      </c>
      <c r="D155" s="29" t="s">
        <v>3100</v>
      </c>
      <c r="E155" s="38" t="s">
        <v>1225</v>
      </c>
      <c r="F155" s="33" t="s">
        <v>349</v>
      </c>
      <c r="G155" s="147" t="s">
        <v>3487</v>
      </c>
      <c r="H155" s="38" t="s">
        <v>3415</v>
      </c>
      <c r="I155" s="177" t="s">
        <v>2077</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c r="AJ155" s="158" t="s">
        <v>4807</v>
      </c>
    </row>
    <row r="156" spans="1:36" ht="15" customHeight="1" x14ac:dyDescent="0.25">
      <c r="A156" s="158">
        <v>161</v>
      </c>
      <c r="B156" s="158" t="s">
        <v>131</v>
      </c>
      <c r="C156" s="77" t="s">
        <v>4319</v>
      </c>
      <c r="D156" s="77" t="s">
        <v>1194</v>
      </c>
      <c r="E156" s="77" t="s">
        <v>795</v>
      </c>
      <c r="F156" s="33" t="s">
        <v>349</v>
      </c>
      <c r="G156" s="77" t="s">
        <v>1292</v>
      </c>
      <c r="H156" s="38" t="s">
        <v>871</v>
      </c>
      <c r="I156" s="176" t="s">
        <v>2077</v>
      </c>
      <c r="J156" s="28">
        <v>62</v>
      </c>
      <c r="P156" s="28"/>
      <c r="Q156" s="158" t="s">
        <v>1189</v>
      </c>
      <c r="S156" s="158" t="s">
        <v>3967</v>
      </c>
      <c r="T156" s="158" t="s">
        <v>1462</v>
      </c>
      <c r="U156" s="158" t="s">
        <v>1155</v>
      </c>
      <c r="V156" s="158" t="s">
        <v>1151</v>
      </c>
      <c r="W156" s="158" t="s">
        <v>1275</v>
      </c>
      <c r="X156" s="147" t="s">
        <v>4670</v>
      </c>
      <c r="Y156" s="158" t="s">
        <v>1455</v>
      </c>
      <c r="Z156" s="158" t="s">
        <v>1849</v>
      </c>
      <c r="AA156" s="38">
        <v>0</v>
      </c>
      <c r="AB156" s="77"/>
      <c r="AE156" s="158" t="s">
        <v>2159</v>
      </c>
      <c r="AF156" s="158">
        <v>8</v>
      </c>
      <c r="AG156" s="158" t="s">
        <v>2866</v>
      </c>
      <c r="AI156" s="158" t="s">
        <v>3738</v>
      </c>
      <c r="AJ156" s="158" t="s">
        <v>4807</v>
      </c>
    </row>
    <row r="157" spans="1:36" ht="15" customHeight="1" x14ac:dyDescent="0.25">
      <c r="A157" s="158">
        <v>162</v>
      </c>
      <c r="B157" s="158" t="s">
        <v>131</v>
      </c>
      <c r="C157" s="158" t="s">
        <v>44</v>
      </c>
      <c r="D157" s="77" t="s">
        <v>804</v>
      </c>
      <c r="E157" s="33" t="s">
        <v>366</v>
      </c>
      <c r="F157" s="33" t="s">
        <v>349</v>
      </c>
      <c r="G157" s="38" t="s">
        <v>637</v>
      </c>
      <c r="H157" s="38" t="s">
        <v>730</v>
      </c>
      <c r="I157" s="176" t="s">
        <v>2077</v>
      </c>
      <c r="J157" s="28">
        <v>63</v>
      </c>
      <c r="K157" s="28"/>
      <c r="L157" s="158" t="s">
        <v>1189</v>
      </c>
      <c r="M157" s="28"/>
      <c r="N157" s="158" t="s">
        <v>1189</v>
      </c>
      <c r="S157" s="158" t="s">
        <v>3968</v>
      </c>
      <c r="T157" s="158" t="s">
        <v>1460</v>
      </c>
      <c r="U157" s="158" t="s">
        <v>1344</v>
      </c>
      <c r="V157" s="158" t="s">
        <v>1151</v>
      </c>
      <c r="W157" s="158" t="s">
        <v>1275</v>
      </c>
      <c r="X157" s="147" t="s">
        <v>4671</v>
      </c>
      <c r="Y157" s="158" t="s">
        <v>1455</v>
      </c>
      <c r="Z157" s="158" t="s">
        <v>1850</v>
      </c>
      <c r="AA157" s="38">
        <v>2</v>
      </c>
      <c r="AB157" s="158" t="s">
        <v>1189</v>
      </c>
      <c r="AE157" s="158" t="s">
        <v>2159</v>
      </c>
      <c r="AF157" s="158">
        <v>8</v>
      </c>
      <c r="AG157" s="158" t="s">
        <v>2866</v>
      </c>
      <c r="AI157" s="158" t="s">
        <v>3738</v>
      </c>
      <c r="AJ157" s="158" t="s">
        <v>4807</v>
      </c>
    </row>
    <row r="158" spans="1:36" ht="15" customHeight="1" x14ac:dyDescent="0.25">
      <c r="A158" s="158">
        <v>163</v>
      </c>
      <c r="B158" s="158" t="s">
        <v>131</v>
      </c>
      <c r="C158" s="158" t="s">
        <v>883</v>
      </c>
      <c r="D158" s="29" t="s">
        <v>3101</v>
      </c>
      <c r="E158" s="38" t="s">
        <v>1201</v>
      </c>
      <c r="F158" s="33" t="s">
        <v>349</v>
      </c>
      <c r="G158" s="147" t="s">
        <v>3472</v>
      </c>
      <c r="H158" s="38" t="s">
        <v>3415</v>
      </c>
      <c r="I158" s="177" t="s">
        <v>2077</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c r="AJ158" s="158" t="s">
        <v>4807</v>
      </c>
    </row>
    <row r="159" spans="1:36" ht="15" customHeight="1" x14ac:dyDescent="0.25">
      <c r="A159" s="158">
        <v>165</v>
      </c>
      <c r="B159" s="158" t="s">
        <v>131</v>
      </c>
      <c r="C159" s="158" t="s">
        <v>889</v>
      </c>
      <c r="D159" s="29" t="s">
        <v>3102</v>
      </c>
      <c r="E159" s="38" t="s">
        <v>1207</v>
      </c>
      <c r="F159" s="33" t="s">
        <v>349</v>
      </c>
      <c r="G159" s="147" t="s">
        <v>3473</v>
      </c>
      <c r="H159" s="38" t="s">
        <v>3415</v>
      </c>
      <c r="I159" s="176" t="s">
        <v>2077</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c r="AJ159" s="158" t="s">
        <v>4807</v>
      </c>
    </row>
    <row r="160" spans="1:36" ht="15" customHeight="1" x14ac:dyDescent="0.25">
      <c r="A160" s="158">
        <v>166</v>
      </c>
      <c r="B160" s="158" t="s">
        <v>131</v>
      </c>
      <c r="C160" s="158" t="s">
        <v>540</v>
      </c>
      <c r="D160" s="158" t="s">
        <v>3103</v>
      </c>
      <c r="E160" s="158" t="s">
        <v>543</v>
      </c>
      <c r="F160" s="33" t="s">
        <v>349</v>
      </c>
      <c r="G160" s="147" t="s">
        <v>3474</v>
      </c>
      <c r="H160" s="38" t="s">
        <v>3415</v>
      </c>
      <c r="I160" s="177" t="s">
        <v>2077</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c r="AJ160" s="158" t="s">
        <v>4807</v>
      </c>
    </row>
    <row r="161" spans="1:36" ht="15" customHeight="1" x14ac:dyDescent="0.25">
      <c r="A161" s="158">
        <v>167</v>
      </c>
      <c r="B161" s="158" t="s">
        <v>131</v>
      </c>
      <c r="C161" s="158" t="s">
        <v>892</v>
      </c>
      <c r="D161" s="29" t="s">
        <v>3104</v>
      </c>
      <c r="E161" s="38" t="s">
        <v>1210</v>
      </c>
      <c r="F161" s="33" t="s">
        <v>349</v>
      </c>
      <c r="G161" s="147" t="s">
        <v>3475</v>
      </c>
      <c r="H161" s="38" t="s">
        <v>3415</v>
      </c>
      <c r="I161" s="176" t="s">
        <v>2077</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c r="AJ161" s="158" t="s">
        <v>4807</v>
      </c>
    </row>
    <row r="162" spans="1:36" ht="15" customHeight="1" x14ac:dyDescent="0.25">
      <c r="A162" s="158">
        <v>169</v>
      </c>
      <c r="B162" s="158" t="s">
        <v>131</v>
      </c>
      <c r="C162" s="158" t="s">
        <v>901</v>
      </c>
      <c r="D162" s="29" t="s">
        <v>3105</v>
      </c>
      <c r="E162" s="28" t="s">
        <v>1216</v>
      </c>
      <c r="F162" s="29" t="s">
        <v>349</v>
      </c>
      <c r="G162" s="147" t="s">
        <v>3476</v>
      </c>
      <c r="H162" s="38" t="s">
        <v>3415</v>
      </c>
      <c r="I162" s="177" t="s">
        <v>2077</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c r="AJ162" s="158" t="s">
        <v>4807</v>
      </c>
    </row>
    <row r="163" spans="1:36" ht="15" customHeight="1" x14ac:dyDescent="0.25">
      <c r="A163" s="158">
        <v>170</v>
      </c>
      <c r="B163" s="158" t="s">
        <v>131</v>
      </c>
      <c r="C163" s="78" t="s">
        <v>796</v>
      </c>
      <c r="D163" s="78" t="s">
        <v>3106</v>
      </c>
      <c r="E163" s="78" t="s">
        <v>798</v>
      </c>
      <c r="F163" s="29" t="s">
        <v>349</v>
      </c>
      <c r="G163" s="147" t="s">
        <v>3478</v>
      </c>
      <c r="H163" s="38" t="s">
        <v>3415</v>
      </c>
      <c r="I163" s="176" t="s">
        <v>2077</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c r="AJ163" s="158" t="s">
        <v>4807</v>
      </c>
    </row>
    <row r="164" spans="1:36" ht="15" customHeight="1" x14ac:dyDescent="0.25">
      <c r="A164" s="158">
        <v>171</v>
      </c>
      <c r="B164" s="158" t="s">
        <v>131</v>
      </c>
      <c r="C164" s="78" t="s">
        <v>797</v>
      </c>
      <c r="D164" s="78" t="s">
        <v>3107</v>
      </c>
      <c r="E164" s="78" t="s">
        <v>799</v>
      </c>
      <c r="F164" s="29" t="s">
        <v>349</v>
      </c>
      <c r="G164" s="147" t="s">
        <v>3479</v>
      </c>
      <c r="H164" s="38" t="s">
        <v>3415</v>
      </c>
      <c r="I164" s="176" t="s">
        <v>2077</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c r="AJ164" s="158" t="s">
        <v>4807</v>
      </c>
    </row>
    <row r="165" spans="1:36" ht="15" customHeight="1" x14ac:dyDescent="0.25">
      <c r="A165" s="158">
        <v>172</v>
      </c>
      <c r="B165" s="158" t="s">
        <v>131</v>
      </c>
      <c r="C165" s="158" t="s">
        <v>907</v>
      </c>
      <c r="D165" s="29" t="s">
        <v>3108</v>
      </c>
      <c r="E165" s="28" t="s">
        <v>1220</v>
      </c>
      <c r="F165" s="29" t="s">
        <v>349</v>
      </c>
      <c r="G165" s="147" t="s">
        <v>3480</v>
      </c>
      <c r="H165" s="38" t="s">
        <v>3415</v>
      </c>
      <c r="I165" s="174" t="s">
        <v>2077</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c r="AJ165" s="158" t="s">
        <v>4807</v>
      </c>
    </row>
    <row r="166" spans="1:36" ht="15" customHeight="1" x14ac:dyDescent="0.25">
      <c r="A166" s="158">
        <v>173</v>
      </c>
      <c r="B166" s="158" t="s">
        <v>131</v>
      </c>
      <c r="C166" s="78" t="s">
        <v>802</v>
      </c>
      <c r="D166" s="78" t="s">
        <v>3109</v>
      </c>
      <c r="E166" s="78" t="s">
        <v>800</v>
      </c>
      <c r="F166" s="29" t="s">
        <v>349</v>
      </c>
      <c r="G166" s="147" t="s">
        <v>3481</v>
      </c>
      <c r="H166" s="38" t="s">
        <v>3415</v>
      </c>
      <c r="I166" s="176" t="s">
        <v>2077</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c r="AJ166" s="158" t="s">
        <v>4807</v>
      </c>
    </row>
    <row r="167" spans="1:36" ht="15" customHeight="1" x14ac:dyDescent="0.25">
      <c r="A167" s="158">
        <v>174</v>
      </c>
      <c r="B167" s="158" t="s">
        <v>131</v>
      </c>
      <c r="C167" s="78" t="s">
        <v>803</v>
      </c>
      <c r="D167" s="78" t="s">
        <v>3110</v>
      </c>
      <c r="E167" s="78" t="s">
        <v>801</v>
      </c>
      <c r="F167" s="29" t="s">
        <v>349</v>
      </c>
      <c r="G167" s="147" t="s">
        <v>3482</v>
      </c>
      <c r="H167" s="38" t="s">
        <v>3415</v>
      </c>
      <c r="I167" s="176" t="s">
        <v>2077</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c r="AJ167" s="158" t="s">
        <v>4807</v>
      </c>
    </row>
    <row r="168" spans="1:36" ht="15" customHeight="1" x14ac:dyDescent="0.25">
      <c r="A168" s="158">
        <v>175</v>
      </c>
      <c r="B168" s="158" t="s">
        <v>131</v>
      </c>
      <c r="C168" s="158" t="s">
        <v>547</v>
      </c>
      <c r="D168" s="158" t="s">
        <v>3111</v>
      </c>
      <c r="E168" s="158" t="s">
        <v>548</v>
      </c>
      <c r="F168" s="29" t="s">
        <v>349</v>
      </c>
      <c r="G168" s="147" t="s">
        <v>3483</v>
      </c>
      <c r="H168" s="38" t="s">
        <v>3415</v>
      </c>
      <c r="I168" s="177" t="s">
        <v>2077</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c r="AJ168" s="158" t="s">
        <v>4807</v>
      </c>
    </row>
    <row r="169" spans="1:36" ht="15" customHeight="1" x14ac:dyDescent="0.25">
      <c r="A169" s="158">
        <v>176</v>
      </c>
      <c r="B169" s="158" t="s">
        <v>131</v>
      </c>
      <c r="C169" s="158" t="s">
        <v>904</v>
      </c>
      <c r="D169" s="29" t="s">
        <v>3112</v>
      </c>
      <c r="E169" s="28" t="s">
        <v>1218</v>
      </c>
      <c r="F169" s="33" t="s">
        <v>349</v>
      </c>
      <c r="G169" s="147" t="s">
        <v>3484</v>
      </c>
      <c r="H169" s="38" t="s">
        <v>3415</v>
      </c>
      <c r="I169" s="176" t="s">
        <v>2077</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c r="AJ169" s="158" t="s">
        <v>4807</v>
      </c>
    </row>
    <row r="170" spans="1:36" ht="15" customHeight="1" x14ac:dyDescent="0.25">
      <c r="A170" s="158">
        <v>177</v>
      </c>
      <c r="B170" s="158" t="s">
        <v>131</v>
      </c>
      <c r="C170" s="158" t="s">
        <v>895</v>
      </c>
      <c r="D170" s="29" t="s">
        <v>3113</v>
      </c>
      <c r="E170" s="38" t="s">
        <v>1213</v>
      </c>
      <c r="F170" s="33" t="s">
        <v>349</v>
      </c>
      <c r="G170" s="147" t="s">
        <v>3485</v>
      </c>
      <c r="H170" s="38" t="s">
        <v>3415</v>
      </c>
      <c r="I170" s="176" t="s">
        <v>2077</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c r="AJ170" s="158" t="s">
        <v>4807</v>
      </c>
    </row>
    <row r="171" spans="1:36" ht="15" customHeight="1" x14ac:dyDescent="0.25">
      <c r="A171" s="158">
        <v>178</v>
      </c>
      <c r="B171" s="158" t="s">
        <v>131</v>
      </c>
      <c r="C171" s="158" t="s">
        <v>910</v>
      </c>
      <c r="D171" s="29" t="s">
        <v>3114</v>
      </c>
      <c r="E171" s="38" t="s">
        <v>1223</v>
      </c>
      <c r="F171" s="33" t="s">
        <v>349</v>
      </c>
      <c r="G171" s="147" t="s">
        <v>3486</v>
      </c>
      <c r="H171" s="38" t="s">
        <v>3415</v>
      </c>
      <c r="I171" s="177" t="s">
        <v>2077</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c r="AJ171" s="158" t="s">
        <v>4807</v>
      </c>
    </row>
    <row r="172" spans="1:36" ht="15" customHeight="1" x14ac:dyDescent="0.25">
      <c r="A172" s="158">
        <v>179</v>
      </c>
      <c r="B172" s="158" t="s">
        <v>131</v>
      </c>
      <c r="C172" s="158" t="s">
        <v>913</v>
      </c>
      <c r="D172" s="29" t="s">
        <v>3115</v>
      </c>
      <c r="E172" s="38" t="s">
        <v>1226</v>
      </c>
      <c r="F172" s="33" t="s">
        <v>349</v>
      </c>
      <c r="G172" s="147" t="s">
        <v>3487</v>
      </c>
      <c r="H172" s="38" t="s">
        <v>3415</v>
      </c>
      <c r="I172" s="176" t="s">
        <v>2077</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c r="AJ172" s="158" t="s">
        <v>4807</v>
      </c>
    </row>
    <row r="173" spans="1:36" ht="15" customHeight="1" x14ac:dyDescent="0.25">
      <c r="A173" s="158">
        <v>180</v>
      </c>
      <c r="B173" s="158" t="s">
        <v>131</v>
      </c>
      <c r="C173" s="47" t="s">
        <v>2720</v>
      </c>
      <c r="D173" s="77" t="s">
        <v>4320</v>
      </c>
      <c r="E173" s="32" t="s">
        <v>367</v>
      </c>
      <c r="F173" s="33" t="s">
        <v>349</v>
      </c>
      <c r="G173" s="38" t="s">
        <v>1049</v>
      </c>
      <c r="H173" s="38" t="s">
        <v>744</v>
      </c>
      <c r="I173" s="176" t="s">
        <v>2077</v>
      </c>
      <c r="J173" s="28">
        <v>81</v>
      </c>
      <c r="K173" s="158" t="s">
        <v>1189</v>
      </c>
      <c r="L173" s="28"/>
      <c r="M173" s="158" t="s">
        <v>1189</v>
      </c>
      <c r="P173" s="28"/>
      <c r="Q173" s="158" t="s">
        <v>1189</v>
      </c>
      <c r="S173" s="158" t="s">
        <v>4771</v>
      </c>
      <c r="T173" s="158" t="s">
        <v>1644</v>
      </c>
      <c r="U173" s="158" t="s">
        <v>1177</v>
      </c>
      <c r="V173" s="158" t="s">
        <v>1151</v>
      </c>
      <c r="W173" s="158" t="s">
        <v>1275</v>
      </c>
      <c r="X173" s="147" t="s">
        <v>4672</v>
      </c>
      <c r="Y173" s="158" t="s">
        <v>1455</v>
      </c>
      <c r="Z173" s="158" t="s">
        <v>1868</v>
      </c>
      <c r="AA173" s="38">
        <v>0</v>
      </c>
      <c r="AB173" s="78" t="s">
        <v>1189</v>
      </c>
      <c r="AE173" s="158" t="s">
        <v>2159</v>
      </c>
      <c r="AF173" s="158">
        <v>8</v>
      </c>
      <c r="AG173" s="158" t="s">
        <v>2866</v>
      </c>
      <c r="AI173" s="158" t="s">
        <v>3738</v>
      </c>
      <c r="AJ173" s="158" t="s">
        <v>4806</v>
      </c>
    </row>
    <row r="174" spans="1:36" ht="15" customHeight="1" x14ac:dyDescent="0.25">
      <c r="A174" s="158">
        <v>181</v>
      </c>
      <c r="B174" s="158" t="s">
        <v>131</v>
      </c>
      <c r="C174" s="47" t="s">
        <v>2721</v>
      </c>
      <c r="D174" s="77" t="s">
        <v>4321</v>
      </c>
      <c r="E174" s="32" t="s">
        <v>368</v>
      </c>
      <c r="F174" s="33" t="s">
        <v>349</v>
      </c>
      <c r="G174" s="38" t="s">
        <v>1050</v>
      </c>
      <c r="H174" s="38" t="s">
        <v>744</v>
      </c>
      <c r="I174" s="177" t="s">
        <v>2077</v>
      </c>
      <c r="J174" s="28">
        <v>82</v>
      </c>
      <c r="K174" s="158" t="s">
        <v>1189</v>
      </c>
      <c r="L174" s="28"/>
      <c r="M174" s="158" t="s">
        <v>1189</v>
      </c>
      <c r="P174" s="28"/>
      <c r="Q174" s="158" t="s">
        <v>1189</v>
      </c>
      <c r="S174" s="158" t="s">
        <v>4772</v>
      </c>
      <c r="T174" s="158" t="s">
        <v>1644</v>
      </c>
      <c r="U174" s="158" t="s">
        <v>1177</v>
      </c>
      <c r="V174" s="158" t="s">
        <v>1151</v>
      </c>
      <c r="W174" s="158" t="s">
        <v>1275</v>
      </c>
      <c r="X174" s="147" t="s">
        <v>4673</v>
      </c>
      <c r="Y174" s="158" t="s">
        <v>1455</v>
      </c>
      <c r="Z174" s="158" t="s">
        <v>1869</v>
      </c>
      <c r="AA174" s="38">
        <v>0</v>
      </c>
      <c r="AB174" s="78" t="s">
        <v>1189</v>
      </c>
      <c r="AE174" s="158" t="s">
        <v>2159</v>
      </c>
      <c r="AF174" s="158">
        <v>8</v>
      </c>
      <c r="AG174" s="158" t="s">
        <v>2866</v>
      </c>
      <c r="AI174" s="158" t="s">
        <v>3738</v>
      </c>
      <c r="AJ174" s="158" t="s">
        <v>4806</v>
      </c>
    </row>
    <row r="175" spans="1:36" ht="15" customHeight="1" x14ac:dyDescent="0.25">
      <c r="A175" s="158">
        <v>182</v>
      </c>
      <c r="B175" s="158" t="s">
        <v>131</v>
      </c>
      <c r="C175" s="47" t="s">
        <v>2722</v>
      </c>
      <c r="D175" s="77" t="s">
        <v>4322</v>
      </c>
      <c r="E175" s="32" t="s">
        <v>370</v>
      </c>
      <c r="F175" s="33" t="s">
        <v>349</v>
      </c>
      <c r="G175" s="38" t="s">
        <v>1051</v>
      </c>
      <c r="H175" s="38" t="s">
        <v>744</v>
      </c>
      <c r="I175" s="176" t="s">
        <v>2077</v>
      </c>
      <c r="J175" s="28">
        <v>83</v>
      </c>
      <c r="K175" s="158" t="s">
        <v>1189</v>
      </c>
      <c r="P175" s="28"/>
      <c r="Q175" s="158" t="s">
        <v>1189</v>
      </c>
      <c r="S175" s="158" t="s">
        <v>4773</v>
      </c>
      <c r="T175" s="158" t="s">
        <v>1643</v>
      </c>
      <c r="U175" s="158" t="s">
        <v>1177</v>
      </c>
      <c r="V175" s="158" t="s">
        <v>1151</v>
      </c>
      <c r="W175" s="158" t="s">
        <v>1275</v>
      </c>
      <c r="X175" s="147" t="s">
        <v>4674</v>
      </c>
      <c r="Y175" s="158" t="s">
        <v>1455</v>
      </c>
      <c r="Z175" s="158" t="s">
        <v>1870</v>
      </c>
      <c r="AA175" s="38">
        <v>0</v>
      </c>
      <c r="AB175" s="78" t="s">
        <v>1189</v>
      </c>
      <c r="AE175" s="158" t="s">
        <v>2159</v>
      </c>
      <c r="AF175" s="158">
        <v>8</v>
      </c>
      <c r="AG175" s="158" t="s">
        <v>2866</v>
      </c>
      <c r="AI175" s="158" t="s">
        <v>3738</v>
      </c>
      <c r="AJ175" s="158" t="s">
        <v>4806</v>
      </c>
    </row>
    <row r="176" spans="1:36" ht="15" customHeight="1" x14ac:dyDescent="0.25">
      <c r="A176" s="158">
        <v>183</v>
      </c>
      <c r="B176" s="158" t="s">
        <v>131</v>
      </c>
      <c r="C176" s="47" t="s">
        <v>2723</v>
      </c>
      <c r="D176" s="77" t="s">
        <v>4323</v>
      </c>
      <c r="E176" s="32" t="s">
        <v>371</v>
      </c>
      <c r="F176" s="33" t="s">
        <v>349</v>
      </c>
      <c r="G176" s="38" t="s">
        <v>1052</v>
      </c>
      <c r="H176" s="38" t="s">
        <v>744</v>
      </c>
      <c r="I176" s="176" t="s">
        <v>2077</v>
      </c>
      <c r="J176" s="28">
        <v>84</v>
      </c>
      <c r="K176" s="158" t="s">
        <v>1189</v>
      </c>
      <c r="P176" s="28"/>
      <c r="Q176" s="158" t="s">
        <v>1189</v>
      </c>
      <c r="S176" s="158" t="s">
        <v>4774</v>
      </c>
      <c r="T176" s="158" t="s">
        <v>1643</v>
      </c>
      <c r="U176" s="158" t="s">
        <v>1177</v>
      </c>
      <c r="V176" s="158" t="s">
        <v>1151</v>
      </c>
      <c r="W176" s="158" t="s">
        <v>1275</v>
      </c>
      <c r="X176" s="147" t="s">
        <v>4675</v>
      </c>
      <c r="Y176" s="158" t="s">
        <v>1455</v>
      </c>
      <c r="Z176" s="158" t="s">
        <v>1871</v>
      </c>
      <c r="AA176" s="38">
        <v>0</v>
      </c>
      <c r="AB176" s="78" t="s">
        <v>1189</v>
      </c>
      <c r="AE176" s="158" t="s">
        <v>2159</v>
      </c>
      <c r="AF176" s="158">
        <v>8</v>
      </c>
      <c r="AG176" s="158" t="s">
        <v>2866</v>
      </c>
      <c r="AI176" s="158" t="s">
        <v>3738</v>
      </c>
      <c r="AJ176" s="158" t="s">
        <v>4806</v>
      </c>
    </row>
    <row r="177" spans="1:36" ht="15" customHeight="1" x14ac:dyDescent="0.25">
      <c r="A177" s="158">
        <v>184</v>
      </c>
      <c r="B177" s="158" t="s">
        <v>131</v>
      </c>
      <c r="C177" s="47" t="s">
        <v>2724</v>
      </c>
      <c r="D177" s="77" t="s">
        <v>4324</v>
      </c>
      <c r="E177" s="32" t="s">
        <v>372</v>
      </c>
      <c r="F177" s="33" t="s">
        <v>349</v>
      </c>
      <c r="G177" s="38" t="s">
        <v>1294</v>
      </c>
      <c r="H177" s="38" t="s">
        <v>744</v>
      </c>
      <c r="I177" s="177" t="s">
        <v>2077</v>
      </c>
      <c r="J177" s="28">
        <v>85</v>
      </c>
      <c r="K177" s="158" t="s">
        <v>1189</v>
      </c>
      <c r="M177" s="158" t="s">
        <v>1189</v>
      </c>
      <c r="P177" s="28"/>
      <c r="Q177" s="158" t="s">
        <v>1189</v>
      </c>
      <c r="S177" s="158" t="s">
        <v>4775</v>
      </c>
      <c r="T177" s="158" t="s">
        <v>1644</v>
      </c>
      <c r="U177" s="158" t="s">
        <v>1177</v>
      </c>
      <c r="V177" s="158" t="s">
        <v>1151</v>
      </c>
      <c r="W177" s="158" t="s">
        <v>1275</v>
      </c>
      <c r="X177" s="147" t="s">
        <v>4676</v>
      </c>
      <c r="Y177" s="158" t="s">
        <v>1455</v>
      </c>
      <c r="Z177" s="158" t="s">
        <v>1872</v>
      </c>
      <c r="AA177" s="38">
        <v>0</v>
      </c>
      <c r="AB177" s="78" t="s">
        <v>1189</v>
      </c>
      <c r="AE177" s="158" t="s">
        <v>2159</v>
      </c>
      <c r="AF177" s="158">
        <v>8</v>
      </c>
      <c r="AG177" s="158" t="s">
        <v>2866</v>
      </c>
      <c r="AI177" s="158" t="s">
        <v>3738</v>
      </c>
      <c r="AJ177" s="158" t="s">
        <v>4806</v>
      </c>
    </row>
    <row r="178" spans="1:36" ht="15" customHeight="1" x14ac:dyDescent="0.25">
      <c r="A178" s="158">
        <v>185</v>
      </c>
      <c r="B178" s="158" t="s">
        <v>131</v>
      </c>
      <c r="C178" s="47" t="s">
        <v>2725</v>
      </c>
      <c r="D178" s="77" t="s">
        <v>4325</v>
      </c>
      <c r="E178" s="32" t="s">
        <v>373</v>
      </c>
      <c r="F178" s="33" t="s">
        <v>349</v>
      </c>
      <c r="G178" s="38" t="s">
        <v>1295</v>
      </c>
      <c r="H178" s="38" t="s">
        <v>744</v>
      </c>
      <c r="I178" s="176" t="s">
        <v>2077</v>
      </c>
      <c r="J178" s="28">
        <v>86</v>
      </c>
      <c r="K178" s="158" t="s">
        <v>1189</v>
      </c>
      <c r="M178" s="158" t="s">
        <v>1189</v>
      </c>
      <c r="P178" s="28"/>
      <c r="Q178" s="158" t="s">
        <v>1189</v>
      </c>
      <c r="S178" s="158" t="s">
        <v>4776</v>
      </c>
      <c r="T178" s="158" t="s">
        <v>1644</v>
      </c>
      <c r="U178" s="158" t="s">
        <v>1177</v>
      </c>
      <c r="V178" s="158" t="s">
        <v>1151</v>
      </c>
      <c r="W178" s="158" t="s">
        <v>1275</v>
      </c>
      <c r="X178" s="147" t="s">
        <v>4677</v>
      </c>
      <c r="Y178" s="158" t="s">
        <v>1455</v>
      </c>
      <c r="Z178" s="158" t="s">
        <v>1873</v>
      </c>
      <c r="AA178" s="38">
        <v>0</v>
      </c>
      <c r="AB178" s="78" t="s">
        <v>1189</v>
      </c>
      <c r="AE178" s="158" t="s">
        <v>2159</v>
      </c>
      <c r="AF178" s="158">
        <v>8</v>
      </c>
      <c r="AG178" s="158" t="s">
        <v>2866</v>
      </c>
      <c r="AI178" s="158" t="s">
        <v>3738</v>
      </c>
      <c r="AJ178" s="158" t="s">
        <v>4806</v>
      </c>
    </row>
    <row r="179" spans="1:36" ht="15" customHeight="1" x14ac:dyDescent="0.25">
      <c r="A179" s="158">
        <v>186</v>
      </c>
      <c r="B179" s="158" t="s">
        <v>131</v>
      </c>
      <c r="C179" s="158" t="s">
        <v>45</v>
      </c>
      <c r="D179" s="77" t="s">
        <v>805</v>
      </c>
      <c r="E179" s="38" t="s">
        <v>1232</v>
      </c>
      <c r="F179" s="33" t="s">
        <v>349</v>
      </c>
      <c r="G179" s="38" t="s">
        <v>649</v>
      </c>
      <c r="H179" s="38" t="s">
        <v>732</v>
      </c>
      <c r="I179" s="176" t="s">
        <v>2077</v>
      </c>
      <c r="J179" s="28">
        <v>87</v>
      </c>
      <c r="N179" s="28"/>
      <c r="O179" s="158" t="s">
        <v>1189</v>
      </c>
      <c r="S179" s="158" t="s">
        <v>3944</v>
      </c>
      <c r="T179" s="158" t="s">
        <v>1469</v>
      </c>
      <c r="U179" s="158" t="s">
        <v>1160</v>
      </c>
      <c r="V179" s="158" t="s">
        <v>1151</v>
      </c>
      <c r="W179" s="158" t="s">
        <v>1275</v>
      </c>
      <c r="X179" s="147" t="s">
        <v>4678</v>
      </c>
      <c r="Y179" s="158" t="s">
        <v>1455</v>
      </c>
      <c r="Z179" s="158" t="s">
        <v>1874</v>
      </c>
      <c r="AA179" s="38">
        <v>0</v>
      </c>
      <c r="AB179" s="158" t="s">
        <v>1189</v>
      </c>
      <c r="AE179" s="158" t="s">
        <v>2159</v>
      </c>
      <c r="AF179" s="158">
        <v>8</v>
      </c>
      <c r="AG179" s="158" t="s">
        <v>2866</v>
      </c>
      <c r="AI179" s="158" t="s">
        <v>3738</v>
      </c>
      <c r="AJ179" s="158" t="s">
        <v>4807</v>
      </c>
    </row>
    <row r="180" spans="1:36" ht="15" customHeight="1" x14ac:dyDescent="0.25">
      <c r="A180" s="158">
        <v>187</v>
      </c>
      <c r="B180" s="158" t="s">
        <v>131</v>
      </c>
      <c r="C180" s="158" t="s">
        <v>46</v>
      </c>
      <c r="D180" s="77" t="s">
        <v>806</v>
      </c>
      <c r="E180" s="38" t="s">
        <v>1240</v>
      </c>
      <c r="F180" s="33" t="s">
        <v>349</v>
      </c>
      <c r="G180" s="28" t="s">
        <v>650</v>
      </c>
      <c r="H180" s="38" t="s">
        <v>737</v>
      </c>
      <c r="I180" s="177" t="s">
        <v>2077</v>
      </c>
      <c r="J180" s="28">
        <v>88</v>
      </c>
      <c r="N180" s="28"/>
      <c r="O180" s="158" t="s">
        <v>1189</v>
      </c>
      <c r="S180" s="158" t="s">
        <v>3945</v>
      </c>
      <c r="T180" s="158" t="s">
        <v>1469</v>
      </c>
      <c r="U180" s="158" t="s">
        <v>1160</v>
      </c>
      <c r="V180" s="158" t="s">
        <v>1151</v>
      </c>
      <c r="W180" s="158" t="s">
        <v>1275</v>
      </c>
      <c r="X180" s="147" t="s">
        <v>4679</v>
      </c>
      <c r="Y180" s="158" t="s">
        <v>1455</v>
      </c>
      <c r="Z180" s="158" t="s">
        <v>1875</v>
      </c>
      <c r="AA180" s="38">
        <v>0</v>
      </c>
      <c r="AB180" s="158" t="s">
        <v>1189</v>
      </c>
      <c r="AE180" s="158" t="s">
        <v>2159</v>
      </c>
      <c r="AF180" s="158">
        <v>8</v>
      </c>
      <c r="AG180" s="158" t="s">
        <v>2866</v>
      </c>
      <c r="AI180" s="158" t="s">
        <v>3738</v>
      </c>
      <c r="AJ180" s="158" t="s">
        <v>4807</v>
      </c>
    </row>
    <row r="181" spans="1:36" ht="15" customHeight="1" x14ac:dyDescent="0.25">
      <c r="A181" s="158">
        <v>188</v>
      </c>
      <c r="B181" s="158" t="s">
        <v>131</v>
      </c>
      <c r="C181" s="47" t="s">
        <v>526</v>
      </c>
      <c r="D181" s="77" t="s">
        <v>807</v>
      </c>
      <c r="E181" s="32" t="s">
        <v>369</v>
      </c>
      <c r="F181" s="33" t="s">
        <v>349</v>
      </c>
      <c r="G181" s="28" t="s">
        <v>1330</v>
      </c>
      <c r="H181" s="38" t="s">
        <v>746</v>
      </c>
      <c r="I181" s="176" t="s">
        <v>2077</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147" t="s">
        <v>4680</v>
      </c>
      <c r="Y181" s="158" t="s">
        <v>1455</v>
      </c>
      <c r="Z181" s="158" t="s">
        <v>1876</v>
      </c>
      <c r="AA181" s="38">
        <v>0</v>
      </c>
      <c r="AB181" s="47"/>
      <c r="AE181" s="158" t="s">
        <v>2159</v>
      </c>
      <c r="AF181" s="158">
        <v>8</v>
      </c>
      <c r="AG181" s="158" t="s">
        <v>2866</v>
      </c>
      <c r="AI181" s="158" t="s">
        <v>3738</v>
      </c>
      <c r="AJ181" s="158" t="s">
        <v>4807</v>
      </c>
    </row>
    <row r="182" spans="1:36" ht="15" customHeight="1" x14ac:dyDescent="0.25">
      <c r="A182" s="158">
        <v>189</v>
      </c>
      <c r="B182" s="158" t="s">
        <v>131</v>
      </c>
      <c r="C182" s="77" t="s">
        <v>808</v>
      </c>
      <c r="D182" s="77" t="s">
        <v>160</v>
      </c>
      <c r="E182" s="77" t="s">
        <v>809</v>
      </c>
      <c r="F182" s="33" t="s">
        <v>349</v>
      </c>
      <c r="G182" s="77" t="s">
        <v>2712</v>
      </c>
      <c r="H182" s="38" t="s">
        <v>872</v>
      </c>
      <c r="I182" s="176" t="s">
        <v>2077</v>
      </c>
      <c r="J182" s="28">
        <v>90</v>
      </c>
      <c r="P182" s="28"/>
      <c r="Q182" s="158" t="s">
        <v>1189</v>
      </c>
      <c r="S182" s="158" t="s">
        <v>3868</v>
      </c>
      <c r="T182" s="158" t="s">
        <v>1462</v>
      </c>
      <c r="U182" s="158" t="s">
        <v>1155</v>
      </c>
      <c r="V182" s="158" t="s">
        <v>1151</v>
      </c>
      <c r="W182" s="158" t="s">
        <v>1275</v>
      </c>
      <c r="X182" s="147" t="s">
        <v>4681</v>
      </c>
      <c r="Y182" s="158" t="s">
        <v>1455</v>
      </c>
      <c r="Z182" s="158" t="s">
        <v>1877</v>
      </c>
      <c r="AA182" s="38">
        <v>0</v>
      </c>
      <c r="AB182" s="77"/>
      <c r="AE182" s="158" t="s">
        <v>2159</v>
      </c>
      <c r="AF182" s="158">
        <v>8</v>
      </c>
      <c r="AG182" s="158" t="s">
        <v>2866</v>
      </c>
      <c r="AI182" s="158" t="s">
        <v>3738</v>
      </c>
      <c r="AJ182" s="158" t="s">
        <v>4807</v>
      </c>
    </row>
    <row r="183" spans="1:36" ht="15" customHeight="1" x14ac:dyDescent="0.25">
      <c r="A183" s="158">
        <v>190</v>
      </c>
      <c r="B183" s="158" t="s">
        <v>131</v>
      </c>
      <c r="C183" s="158" t="s">
        <v>47</v>
      </c>
      <c r="D183" s="77" t="s">
        <v>810</v>
      </c>
      <c r="E183" s="38" t="s">
        <v>1233</v>
      </c>
      <c r="F183" s="33" t="s">
        <v>349</v>
      </c>
      <c r="G183" s="28" t="s">
        <v>651</v>
      </c>
      <c r="H183" s="38" t="s">
        <v>732</v>
      </c>
      <c r="I183" s="177" t="s">
        <v>2077</v>
      </c>
      <c r="J183" s="28">
        <v>91</v>
      </c>
      <c r="N183" s="28"/>
      <c r="O183" s="158" t="s">
        <v>1189</v>
      </c>
      <c r="S183" s="158" t="s">
        <v>3946</v>
      </c>
      <c r="T183" s="158" t="s">
        <v>1469</v>
      </c>
      <c r="U183" s="158" t="s">
        <v>1160</v>
      </c>
      <c r="V183" s="158" t="s">
        <v>1151</v>
      </c>
      <c r="W183" s="158" t="s">
        <v>1275</v>
      </c>
      <c r="X183" s="147" t="s">
        <v>4682</v>
      </c>
      <c r="Y183" s="158" t="s">
        <v>1455</v>
      </c>
      <c r="Z183" s="158" t="s">
        <v>1878</v>
      </c>
      <c r="AA183" s="38">
        <v>0</v>
      </c>
      <c r="AB183" s="158" t="s">
        <v>1189</v>
      </c>
      <c r="AE183" s="158" t="s">
        <v>2159</v>
      </c>
      <c r="AF183" s="158">
        <v>8</v>
      </c>
      <c r="AG183" s="158" t="s">
        <v>2866</v>
      </c>
      <c r="AI183" s="158" t="s">
        <v>3738</v>
      </c>
      <c r="AJ183" s="158" t="s">
        <v>4807</v>
      </c>
    </row>
    <row r="184" spans="1:36" ht="15" customHeight="1" x14ac:dyDescent="0.25">
      <c r="A184" s="158">
        <v>192</v>
      </c>
      <c r="B184" s="158" t="s">
        <v>131</v>
      </c>
      <c r="C184" s="158" t="s">
        <v>48</v>
      </c>
      <c r="D184" s="77" t="s">
        <v>811</v>
      </c>
      <c r="E184" s="53" t="s">
        <v>374</v>
      </c>
      <c r="F184" s="33" t="s">
        <v>349</v>
      </c>
      <c r="G184" s="28" t="s">
        <v>652</v>
      </c>
      <c r="H184" s="38" t="s">
        <v>751</v>
      </c>
      <c r="I184" s="176" t="s">
        <v>2077</v>
      </c>
      <c r="J184" s="158">
        <v>92</v>
      </c>
      <c r="L184" s="28"/>
      <c r="M184" s="158" t="s">
        <v>1189</v>
      </c>
      <c r="N184" s="28"/>
      <c r="O184" s="28" t="s">
        <v>1189</v>
      </c>
      <c r="P184" s="158" t="s">
        <v>1189</v>
      </c>
      <c r="S184" s="158" t="s">
        <v>3990</v>
      </c>
      <c r="T184" s="158" t="s">
        <v>1471</v>
      </c>
      <c r="U184" s="158" t="s">
        <v>1176</v>
      </c>
      <c r="V184" s="158" t="s">
        <v>1151</v>
      </c>
      <c r="W184" s="158" t="s">
        <v>1275</v>
      </c>
      <c r="X184" s="147" t="s">
        <v>4683</v>
      </c>
      <c r="Y184" s="158" t="s">
        <v>1455</v>
      </c>
      <c r="Z184" s="158" t="s">
        <v>1880</v>
      </c>
      <c r="AA184" s="38">
        <v>1</v>
      </c>
      <c r="AE184" s="158" t="s">
        <v>2159</v>
      </c>
      <c r="AF184" s="158">
        <v>8</v>
      </c>
      <c r="AG184" s="158" t="s">
        <v>2866</v>
      </c>
      <c r="AI184" s="158" t="s">
        <v>3738</v>
      </c>
      <c r="AJ184" s="158" t="s">
        <v>4807</v>
      </c>
    </row>
    <row r="185" spans="1:36" ht="15" customHeight="1" x14ac:dyDescent="0.25">
      <c r="A185" s="158">
        <v>193</v>
      </c>
      <c r="B185" s="158" t="s">
        <v>131</v>
      </c>
      <c r="C185" s="158" t="s">
        <v>49</v>
      </c>
      <c r="D185" s="77" t="s">
        <v>812</v>
      </c>
      <c r="E185" s="53" t="s">
        <v>375</v>
      </c>
      <c r="F185" s="33" t="s">
        <v>349</v>
      </c>
      <c r="G185" s="28" t="s">
        <v>1296</v>
      </c>
      <c r="H185" s="38" t="s">
        <v>741</v>
      </c>
      <c r="I185" s="177" t="s">
        <v>2077</v>
      </c>
      <c r="J185" s="158">
        <v>93</v>
      </c>
      <c r="K185" s="158" t="s">
        <v>1189</v>
      </c>
      <c r="L185" s="158" t="s">
        <v>1189</v>
      </c>
      <c r="M185" s="158" t="s">
        <v>1189</v>
      </c>
      <c r="N185" s="28" t="s">
        <v>1189</v>
      </c>
      <c r="O185" s="158" t="s">
        <v>1189</v>
      </c>
      <c r="Q185" s="158" t="s">
        <v>1189</v>
      </c>
      <c r="S185" s="158" t="s">
        <v>4777</v>
      </c>
      <c r="T185" s="158" t="s">
        <v>1649</v>
      </c>
      <c r="U185" s="158" t="s">
        <v>1152</v>
      </c>
      <c r="V185" s="158" t="s">
        <v>1151</v>
      </c>
      <c r="W185" s="158" t="s">
        <v>1275</v>
      </c>
      <c r="X185" s="147" t="s">
        <v>4684</v>
      </c>
      <c r="Y185" s="158" t="s">
        <v>1455</v>
      </c>
      <c r="Z185" s="158" t="s">
        <v>1881</v>
      </c>
      <c r="AA185" s="38">
        <v>2</v>
      </c>
      <c r="AE185" s="158" t="s">
        <v>2159</v>
      </c>
      <c r="AF185" s="158">
        <v>8</v>
      </c>
      <c r="AG185" s="158" t="s">
        <v>2866</v>
      </c>
      <c r="AI185" s="158" t="s">
        <v>3738</v>
      </c>
      <c r="AJ185" s="158" t="s">
        <v>4806</v>
      </c>
    </row>
    <row r="186" spans="1:36" ht="15" customHeight="1" x14ac:dyDescent="0.25">
      <c r="A186" s="158">
        <v>194</v>
      </c>
      <c r="B186" s="158" t="s">
        <v>131</v>
      </c>
      <c r="C186" s="47" t="s">
        <v>981</v>
      </c>
      <c r="D186" s="77" t="s">
        <v>824</v>
      </c>
      <c r="E186" s="47" t="s">
        <v>535</v>
      </c>
      <c r="F186" s="33" t="s">
        <v>349</v>
      </c>
      <c r="G186" s="28" t="s">
        <v>1127</v>
      </c>
      <c r="H186" s="38" t="s">
        <v>741</v>
      </c>
      <c r="I186" s="176" t="s">
        <v>2077</v>
      </c>
      <c r="J186" s="28">
        <v>94</v>
      </c>
      <c r="K186" s="28" t="s">
        <v>1189</v>
      </c>
      <c r="L186" s="28" t="s">
        <v>1189</v>
      </c>
      <c r="M186" s="28" t="s">
        <v>1189</v>
      </c>
      <c r="N186" s="28" t="s">
        <v>1189</v>
      </c>
      <c r="O186" s="28" t="s">
        <v>1189</v>
      </c>
      <c r="P186" s="28" t="s">
        <v>1189</v>
      </c>
      <c r="Q186" s="158" t="s">
        <v>1189</v>
      </c>
      <c r="S186" s="158" t="s">
        <v>4778</v>
      </c>
      <c r="T186" s="158" t="s">
        <v>1642</v>
      </c>
      <c r="U186" s="158" t="s">
        <v>1152</v>
      </c>
      <c r="V186" s="158" t="s">
        <v>1151</v>
      </c>
      <c r="W186" s="158" t="s">
        <v>1275</v>
      </c>
      <c r="X186" s="147" t="s">
        <v>4685</v>
      </c>
      <c r="Y186" s="158" t="s">
        <v>1455</v>
      </c>
      <c r="Z186" s="158" t="s">
        <v>1882</v>
      </c>
      <c r="AA186" s="38">
        <v>1</v>
      </c>
      <c r="AB186" s="47"/>
      <c r="AE186" s="158" t="s">
        <v>2159</v>
      </c>
      <c r="AF186" s="158">
        <v>8</v>
      </c>
      <c r="AG186" s="158" t="s">
        <v>2866</v>
      </c>
      <c r="AI186" s="158" t="s">
        <v>3738</v>
      </c>
      <c r="AJ186" s="158" t="s">
        <v>4806</v>
      </c>
    </row>
    <row r="187" spans="1:36" ht="15" customHeight="1" x14ac:dyDescent="0.25">
      <c r="A187" s="158">
        <v>196</v>
      </c>
      <c r="B187" s="158" t="s">
        <v>131</v>
      </c>
      <c r="C187" s="158" t="s">
        <v>50</v>
      </c>
      <c r="D187" s="77" t="s">
        <v>813</v>
      </c>
      <c r="E187" s="32" t="s">
        <v>376</v>
      </c>
      <c r="F187" s="33" t="s">
        <v>349</v>
      </c>
      <c r="G187" s="28" t="s">
        <v>653</v>
      </c>
      <c r="H187" s="38" t="s">
        <v>741</v>
      </c>
      <c r="I187" s="175" t="s">
        <v>2077</v>
      </c>
      <c r="J187" s="158">
        <v>95</v>
      </c>
      <c r="K187" s="158" t="s">
        <v>1189</v>
      </c>
      <c r="L187" s="28"/>
      <c r="M187" s="28" t="s">
        <v>1189</v>
      </c>
      <c r="N187" s="28" t="s">
        <v>1189</v>
      </c>
      <c r="O187" s="28" t="s">
        <v>1189</v>
      </c>
      <c r="P187" s="28" t="s">
        <v>1189</v>
      </c>
      <c r="Q187" s="158" t="s">
        <v>1189</v>
      </c>
      <c r="S187" s="158" t="s">
        <v>4779</v>
      </c>
      <c r="T187" s="158" t="s">
        <v>1648</v>
      </c>
      <c r="U187" s="158" t="s">
        <v>1152</v>
      </c>
      <c r="V187" s="158" t="s">
        <v>1151</v>
      </c>
      <c r="W187" s="158" t="s">
        <v>1275</v>
      </c>
      <c r="X187" s="147" t="s">
        <v>4686</v>
      </c>
      <c r="Y187" s="158" t="s">
        <v>1455</v>
      </c>
      <c r="Z187" s="158" t="s">
        <v>1884</v>
      </c>
      <c r="AA187" s="38">
        <v>2</v>
      </c>
      <c r="AE187" s="158" t="s">
        <v>2159</v>
      </c>
      <c r="AF187" s="158">
        <v>8</v>
      </c>
      <c r="AG187" s="158" t="s">
        <v>2866</v>
      </c>
      <c r="AI187" s="158" t="s">
        <v>3738</v>
      </c>
      <c r="AJ187" s="158" t="s">
        <v>4806</v>
      </c>
    </row>
    <row r="188" spans="1:36" ht="15" customHeight="1" x14ac:dyDescent="0.25">
      <c r="A188" s="158">
        <v>197</v>
      </c>
      <c r="B188" s="158" t="s">
        <v>131</v>
      </c>
      <c r="C188" s="158" t="s">
        <v>51</v>
      </c>
      <c r="D188" s="77" t="s">
        <v>814</v>
      </c>
      <c r="E188" s="32" t="s">
        <v>377</v>
      </c>
      <c r="F188" s="33" t="s">
        <v>349</v>
      </c>
      <c r="G188" s="28" t="s">
        <v>1297</v>
      </c>
      <c r="H188" s="38" t="s">
        <v>741</v>
      </c>
      <c r="I188" s="176" t="s">
        <v>2077</v>
      </c>
      <c r="J188" s="28">
        <v>96</v>
      </c>
      <c r="K188" s="28" t="s">
        <v>1189</v>
      </c>
      <c r="L188" s="28" t="s">
        <v>1189</v>
      </c>
      <c r="M188" s="28" t="s">
        <v>1189</v>
      </c>
      <c r="N188" s="28" t="s">
        <v>1189</v>
      </c>
      <c r="O188" s="28" t="s">
        <v>1189</v>
      </c>
      <c r="P188" s="28" t="s">
        <v>1189</v>
      </c>
      <c r="Q188" s="158" t="s">
        <v>1189</v>
      </c>
      <c r="S188" s="158" t="s">
        <v>4780</v>
      </c>
      <c r="T188" s="158" t="s">
        <v>1642</v>
      </c>
      <c r="U188" s="158" t="s">
        <v>1152</v>
      </c>
      <c r="V188" s="158" t="s">
        <v>1151</v>
      </c>
      <c r="W188" s="158" t="s">
        <v>1275</v>
      </c>
      <c r="X188" s="147" t="s">
        <v>4687</v>
      </c>
      <c r="Y188" s="158" t="s">
        <v>1455</v>
      </c>
      <c r="Z188" s="158" t="s">
        <v>1885</v>
      </c>
      <c r="AA188" s="38">
        <v>1</v>
      </c>
      <c r="AE188" s="158" t="s">
        <v>2159</v>
      </c>
      <c r="AF188" s="158">
        <v>8</v>
      </c>
      <c r="AG188" s="158" t="s">
        <v>2866</v>
      </c>
      <c r="AI188" s="158" t="s">
        <v>3738</v>
      </c>
      <c r="AJ188" s="158" t="s">
        <v>4806</v>
      </c>
    </row>
    <row r="189" spans="1:36" ht="15" customHeight="1" x14ac:dyDescent="0.25">
      <c r="A189" s="158">
        <v>198</v>
      </c>
      <c r="B189" s="158" t="s">
        <v>131</v>
      </c>
      <c r="C189" s="158" t="s">
        <v>52</v>
      </c>
      <c r="D189" s="29" t="s">
        <v>815</v>
      </c>
      <c r="E189" s="32" t="s">
        <v>378</v>
      </c>
      <c r="F189" s="33" t="s">
        <v>349</v>
      </c>
      <c r="G189" s="28" t="s">
        <v>654</v>
      </c>
      <c r="H189" s="38" t="s">
        <v>741</v>
      </c>
      <c r="I189" s="176" t="s">
        <v>2077</v>
      </c>
      <c r="J189" s="28">
        <v>97</v>
      </c>
      <c r="K189" s="28" t="s">
        <v>1189</v>
      </c>
      <c r="L189" s="28" t="s">
        <v>1189</v>
      </c>
      <c r="M189" s="28" t="s">
        <v>1189</v>
      </c>
      <c r="N189" s="158" t="s">
        <v>1189</v>
      </c>
      <c r="O189" s="28"/>
      <c r="P189" s="28" t="s">
        <v>1189</v>
      </c>
      <c r="Q189" s="158" t="s">
        <v>1189</v>
      </c>
      <c r="S189" s="158" t="s">
        <v>4781</v>
      </c>
      <c r="T189" s="158" t="s">
        <v>1638</v>
      </c>
      <c r="U189" s="158" t="s">
        <v>1152</v>
      </c>
      <c r="V189" s="158" t="s">
        <v>1151</v>
      </c>
      <c r="W189" s="158" t="s">
        <v>1275</v>
      </c>
      <c r="X189" s="147" t="s">
        <v>4688</v>
      </c>
      <c r="Y189" s="158" t="s">
        <v>1455</v>
      </c>
      <c r="Z189" s="158" t="s">
        <v>1886</v>
      </c>
      <c r="AA189" s="38">
        <v>1</v>
      </c>
      <c r="AE189" s="158" t="s">
        <v>2159</v>
      </c>
      <c r="AF189" s="158">
        <v>8</v>
      </c>
      <c r="AG189" s="158" t="s">
        <v>2866</v>
      </c>
      <c r="AI189" s="158" t="s">
        <v>3738</v>
      </c>
      <c r="AJ189" s="158" t="s">
        <v>4806</v>
      </c>
    </row>
    <row r="190" spans="1:36" ht="15" customHeight="1" x14ac:dyDescent="0.25">
      <c r="A190" s="158">
        <v>199</v>
      </c>
      <c r="B190" s="158" t="s">
        <v>131</v>
      </c>
      <c r="C190" s="158" t="s">
        <v>129</v>
      </c>
      <c r="D190" s="29" t="s">
        <v>3064</v>
      </c>
      <c r="E190" s="32" t="s">
        <v>3065</v>
      </c>
      <c r="F190" s="33" t="s">
        <v>349</v>
      </c>
      <c r="G190" s="38" t="s">
        <v>1046</v>
      </c>
      <c r="H190" s="38" t="s">
        <v>753</v>
      </c>
      <c r="I190" s="177" t="s">
        <v>2077</v>
      </c>
      <c r="J190" s="158">
        <v>98</v>
      </c>
      <c r="L190" s="28"/>
      <c r="M190" s="158" t="s">
        <v>1189</v>
      </c>
      <c r="O190" s="28"/>
      <c r="P190" s="28" t="s">
        <v>1189</v>
      </c>
      <c r="Q190" s="158" t="s">
        <v>1189</v>
      </c>
      <c r="S190" s="158" t="s">
        <v>4802</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c r="AJ190" s="158" t="s">
        <v>4808</v>
      </c>
    </row>
    <row r="191" spans="1:36" ht="15" customHeight="1" x14ac:dyDescent="0.25">
      <c r="A191" s="158">
        <v>201</v>
      </c>
      <c r="B191" s="158" t="s">
        <v>131</v>
      </c>
      <c r="C191" s="158" t="s">
        <v>130</v>
      </c>
      <c r="D191" s="29" t="s">
        <v>3066</v>
      </c>
      <c r="E191" s="32" t="s">
        <v>3067</v>
      </c>
      <c r="F191" s="33" t="s">
        <v>349</v>
      </c>
      <c r="G191" s="38" t="s">
        <v>1118</v>
      </c>
      <c r="H191" s="38" t="s">
        <v>753</v>
      </c>
      <c r="I191" s="176" t="s">
        <v>2077</v>
      </c>
      <c r="J191" s="158">
        <v>99</v>
      </c>
      <c r="L191" s="28"/>
      <c r="M191" s="158" t="s">
        <v>1189</v>
      </c>
      <c r="O191" s="28"/>
      <c r="P191" s="28" t="s">
        <v>1189</v>
      </c>
      <c r="Q191" s="158" t="s">
        <v>1189</v>
      </c>
      <c r="S191" s="158" t="s">
        <v>4803</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c r="AJ191" s="158" t="s">
        <v>4808</v>
      </c>
    </row>
    <row r="192" spans="1:36" ht="15" customHeight="1" x14ac:dyDescent="0.25">
      <c r="A192" s="158">
        <v>202</v>
      </c>
      <c r="B192" s="158" t="s">
        <v>131</v>
      </c>
      <c r="C192" s="158" t="s">
        <v>53</v>
      </c>
      <c r="D192" s="29" t="s">
        <v>825</v>
      </c>
      <c r="E192" s="32" t="s">
        <v>379</v>
      </c>
      <c r="F192" s="33" t="s">
        <v>349</v>
      </c>
      <c r="G192" s="38" t="s">
        <v>655</v>
      </c>
      <c r="H192" s="38" t="s">
        <v>749</v>
      </c>
      <c r="I192" s="177" t="s">
        <v>2077</v>
      </c>
      <c r="J192" s="28">
        <v>100</v>
      </c>
      <c r="K192" s="158" t="s">
        <v>1189</v>
      </c>
      <c r="P192" s="28"/>
      <c r="Q192" s="158" t="s">
        <v>1189</v>
      </c>
      <c r="S192" s="158" t="s">
        <v>4000</v>
      </c>
      <c r="T192" s="158" t="s">
        <v>1643</v>
      </c>
      <c r="U192" s="158" t="s">
        <v>1166</v>
      </c>
      <c r="V192" s="158" t="s">
        <v>1151</v>
      </c>
      <c r="W192" s="158" t="s">
        <v>1275</v>
      </c>
      <c r="X192" s="147" t="s">
        <v>4690</v>
      </c>
      <c r="Y192" s="158" t="s">
        <v>1455</v>
      </c>
      <c r="Z192" s="158" t="s">
        <v>1890</v>
      </c>
      <c r="AA192" s="38">
        <v>1</v>
      </c>
      <c r="AE192" s="158" t="s">
        <v>2159</v>
      </c>
      <c r="AF192" s="158">
        <v>8</v>
      </c>
      <c r="AG192" s="158" t="s">
        <v>2866</v>
      </c>
      <c r="AI192" s="158" t="s">
        <v>3738</v>
      </c>
      <c r="AJ192" s="158" t="s">
        <v>4807</v>
      </c>
    </row>
    <row r="193" spans="1:36" ht="15" customHeight="1" x14ac:dyDescent="0.25">
      <c r="A193" s="158">
        <v>203</v>
      </c>
      <c r="B193" s="158" t="s">
        <v>131</v>
      </c>
      <c r="C193" s="158" t="s">
        <v>54</v>
      </c>
      <c r="D193" s="29" t="s">
        <v>825</v>
      </c>
      <c r="E193" s="32" t="s">
        <v>380</v>
      </c>
      <c r="F193" s="33" t="s">
        <v>349</v>
      </c>
      <c r="G193" s="38" t="s">
        <v>656</v>
      </c>
      <c r="H193" s="38" t="s">
        <v>749</v>
      </c>
      <c r="I193" s="176" t="s">
        <v>2077</v>
      </c>
      <c r="J193" s="158">
        <v>101</v>
      </c>
      <c r="K193" s="158" t="s">
        <v>1189</v>
      </c>
      <c r="P193" s="28"/>
      <c r="Q193" s="158" t="s">
        <v>1189</v>
      </c>
      <c r="S193" s="158" t="s">
        <v>4001</v>
      </c>
      <c r="T193" s="158" t="s">
        <v>1643</v>
      </c>
      <c r="U193" s="158" t="s">
        <v>1166</v>
      </c>
      <c r="V193" s="158" t="s">
        <v>1151</v>
      </c>
      <c r="W193" s="158" t="s">
        <v>1275</v>
      </c>
      <c r="X193" s="147" t="s">
        <v>4689</v>
      </c>
      <c r="Y193" s="158" t="s">
        <v>1455</v>
      </c>
      <c r="Z193" s="158" t="s">
        <v>1891</v>
      </c>
      <c r="AA193" s="38">
        <v>0</v>
      </c>
      <c r="AE193" s="158" t="s">
        <v>2159</v>
      </c>
      <c r="AF193" s="158">
        <v>8</v>
      </c>
      <c r="AG193" s="158" t="s">
        <v>2866</v>
      </c>
      <c r="AI193" s="158" t="s">
        <v>3738</v>
      </c>
      <c r="AJ193" s="158" t="s">
        <v>4807</v>
      </c>
    </row>
    <row r="194" spans="1:36" ht="15" customHeight="1" x14ac:dyDescent="0.25">
      <c r="A194" s="158">
        <v>204</v>
      </c>
      <c r="B194" s="158" t="s">
        <v>131</v>
      </c>
      <c r="C194" s="158" t="s">
        <v>55</v>
      </c>
      <c r="D194" s="29" t="s">
        <v>2227</v>
      </c>
      <c r="E194" s="32" t="s">
        <v>381</v>
      </c>
      <c r="F194" s="33" t="s">
        <v>349</v>
      </c>
      <c r="G194" s="38" t="s">
        <v>657</v>
      </c>
      <c r="H194" s="38" t="s">
        <v>749</v>
      </c>
      <c r="I194" s="176" t="s">
        <v>2077</v>
      </c>
      <c r="J194" s="28">
        <v>102</v>
      </c>
      <c r="K194" s="158" t="s">
        <v>1189</v>
      </c>
      <c r="P194" s="28"/>
      <c r="Q194" s="158" t="s">
        <v>1189</v>
      </c>
      <c r="S194" s="158" t="s">
        <v>4002</v>
      </c>
      <c r="T194" s="158" t="s">
        <v>1643</v>
      </c>
      <c r="U194" s="158" t="s">
        <v>1166</v>
      </c>
      <c r="V194" s="158" t="s">
        <v>1151</v>
      </c>
      <c r="W194" s="158" t="s">
        <v>1275</v>
      </c>
      <c r="X194" s="147" t="s">
        <v>4691</v>
      </c>
      <c r="Y194" s="158" t="s">
        <v>1455</v>
      </c>
      <c r="Z194" s="158" t="s">
        <v>1892</v>
      </c>
      <c r="AA194" s="38">
        <v>1</v>
      </c>
      <c r="AE194" s="158" t="s">
        <v>2159</v>
      </c>
      <c r="AF194" s="158">
        <v>8</v>
      </c>
      <c r="AG194" s="158" t="s">
        <v>2866</v>
      </c>
      <c r="AI194" s="158" t="s">
        <v>3738</v>
      </c>
      <c r="AJ194" s="158" t="s">
        <v>4807</v>
      </c>
    </row>
    <row r="195" spans="1:36" ht="15" customHeight="1" x14ac:dyDescent="0.25">
      <c r="A195" s="158">
        <v>205</v>
      </c>
      <c r="B195" s="158" t="s">
        <v>131</v>
      </c>
      <c r="C195" s="158" t="s">
        <v>25</v>
      </c>
      <c r="D195" s="29" t="s">
        <v>3063</v>
      </c>
      <c r="E195" s="32" t="s">
        <v>382</v>
      </c>
      <c r="F195" s="33" t="s">
        <v>349</v>
      </c>
      <c r="G195" s="38" t="s">
        <v>658</v>
      </c>
      <c r="H195" s="38" t="s">
        <v>739</v>
      </c>
      <c r="I195" s="177" t="s">
        <v>2077</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c r="AJ195" s="158" t="s">
        <v>4807</v>
      </c>
    </row>
    <row r="196" spans="1:36" ht="15" customHeight="1" x14ac:dyDescent="0.25">
      <c r="A196" s="158">
        <v>206</v>
      </c>
      <c r="B196" s="158" t="s">
        <v>131</v>
      </c>
      <c r="C196" s="158" t="s">
        <v>56</v>
      </c>
      <c r="D196" s="29" t="s">
        <v>826</v>
      </c>
      <c r="E196" s="32" t="s">
        <v>383</v>
      </c>
      <c r="F196" s="33" t="s">
        <v>349</v>
      </c>
      <c r="G196" s="38" t="s">
        <v>659</v>
      </c>
      <c r="H196" s="38" t="s">
        <v>749</v>
      </c>
      <c r="I196" s="176" t="s">
        <v>2077</v>
      </c>
      <c r="J196" s="28">
        <v>104</v>
      </c>
      <c r="K196" s="158" t="s">
        <v>1189</v>
      </c>
      <c r="P196" s="28"/>
      <c r="Q196" s="158" t="s">
        <v>1189</v>
      </c>
      <c r="S196" s="158" t="s">
        <v>4004</v>
      </c>
      <c r="T196" s="158" t="s">
        <v>1643</v>
      </c>
      <c r="U196" s="158" t="s">
        <v>1166</v>
      </c>
      <c r="V196" s="158" t="s">
        <v>1151</v>
      </c>
      <c r="W196" s="158" t="s">
        <v>1275</v>
      </c>
      <c r="X196" s="147" t="s">
        <v>4692</v>
      </c>
      <c r="Y196" s="158" t="s">
        <v>1455</v>
      </c>
      <c r="Z196" s="158" t="s">
        <v>1894</v>
      </c>
      <c r="AA196" s="38">
        <v>8</v>
      </c>
      <c r="AE196" s="158" t="s">
        <v>2159</v>
      </c>
      <c r="AF196" s="158">
        <v>8</v>
      </c>
      <c r="AG196" s="158" t="s">
        <v>2866</v>
      </c>
      <c r="AI196" s="158" t="s">
        <v>3738</v>
      </c>
      <c r="AJ196" s="158" t="s">
        <v>4807</v>
      </c>
    </row>
    <row r="197" spans="1:36" ht="15" customHeight="1" x14ac:dyDescent="0.25">
      <c r="A197" s="158">
        <v>207</v>
      </c>
      <c r="B197" s="158" t="s">
        <v>131</v>
      </c>
      <c r="C197" s="158" t="s">
        <v>57</v>
      </c>
      <c r="D197" s="29" t="s">
        <v>827</v>
      </c>
      <c r="E197" s="32" t="s">
        <v>384</v>
      </c>
      <c r="F197" s="33" t="s">
        <v>349</v>
      </c>
      <c r="G197" s="38" t="s">
        <v>660</v>
      </c>
      <c r="H197" s="38" t="s">
        <v>749</v>
      </c>
      <c r="I197" s="176" t="s">
        <v>2077</v>
      </c>
      <c r="J197" s="158">
        <v>105</v>
      </c>
      <c r="K197" s="158" t="s">
        <v>1189</v>
      </c>
      <c r="P197" s="28"/>
      <c r="Q197" s="158" t="s">
        <v>1189</v>
      </c>
      <c r="S197" s="158" t="s">
        <v>4004</v>
      </c>
      <c r="T197" s="158" t="s">
        <v>1643</v>
      </c>
      <c r="U197" s="158" t="s">
        <v>1166</v>
      </c>
      <c r="V197" s="158" t="s">
        <v>1151</v>
      </c>
      <c r="W197" s="158" t="s">
        <v>1275</v>
      </c>
      <c r="X197" s="147" t="s">
        <v>4693</v>
      </c>
      <c r="Y197" s="158" t="s">
        <v>1455</v>
      </c>
      <c r="Z197" s="158" t="s">
        <v>1895</v>
      </c>
      <c r="AA197" s="38">
        <v>2</v>
      </c>
      <c r="AE197" s="158" t="s">
        <v>2159</v>
      </c>
      <c r="AF197" s="158">
        <v>8</v>
      </c>
      <c r="AG197" s="158" t="s">
        <v>2866</v>
      </c>
      <c r="AI197" s="158" t="s">
        <v>3738</v>
      </c>
      <c r="AJ197" s="158" t="s">
        <v>4807</v>
      </c>
    </row>
    <row r="198" spans="1:36" ht="15" customHeight="1" x14ac:dyDescent="0.25">
      <c r="A198" s="158">
        <v>208</v>
      </c>
      <c r="B198" s="158" t="s">
        <v>131</v>
      </c>
      <c r="C198" s="158" t="s">
        <v>58</v>
      </c>
      <c r="D198" s="29" t="s">
        <v>828</v>
      </c>
      <c r="E198" s="32" t="s">
        <v>385</v>
      </c>
      <c r="F198" s="33" t="s">
        <v>349</v>
      </c>
      <c r="G198" s="38" t="s">
        <v>661</v>
      </c>
      <c r="H198" s="38" t="s">
        <v>749</v>
      </c>
      <c r="I198" s="177" t="s">
        <v>2077</v>
      </c>
      <c r="J198" s="28">
        <v>106</v>
      </c>
      <c r="K198" s="158" t="s">
        <v>1189</v>
      </c>
      <c r="P198" s="28"/>
      <c r="Q198" s="158" t="s">
        <v>1189</v>
      </c>
      <c r="S198" s="158" t="s">
        <v>4005</v>
      </c>
      <c r="T198" s="158" t="s">
        <v>1643</v>
      </c>
      <c r="U198" s="158" t="s">
        <v>1166</v>
      </c>
      <c r="V198" s="158" t="s">
        <v>1151</v>
      </c>
      <c r="W198" s="158" t="s">
        <v>1275</v>
      </c>
      <c r="X198" s="147" t="s">
        <v>4694</v>
      </c>
      <c r="Y198" s="158" t="s">
        <v>1455</v>
      </c>
      <c r="Z198" s="158" t="s">
        <v>1896</v>
      </c>
      <c r="AA198" s="38">
        <v>2</v>
      </c>
      <c r="AE198" s="158" t="s">
        <v>2159</v>
      </c>
      <c r="AF198" s="158">
        <v>8</v>
      </c>
      <c r="AG198" s="158" t="s">
        <v>2866</v>
      </c>
      <c r="AI198" s="158" t="s">
        <v>3738</v>
      </c>
      <c r="AJ198" s="158" t="s">
        <v>4807</v>
      </c>
    </row>
    <row r="199" spans="1:36" ht="15" customHeight="1" x14ac:dyDescent="0.25">
      <c r="A199" s="158">
        <v>209</v>
      </c>
      <c r="B199" s="158" t="s">
        <v>131</v>
      </c>
      <c r="C199" s="158" t="s">
        <v>59</v>
      </c>
      <c r="D199" s="29" t="s">
        <v>829</v>
      </c>
      <c r="E199" s="32" t="s">
        <v>386</v>
      </c>
      <c r="F199" s="33" t="s">
        <v>349</v>
      </c>
      <c r="G199" s="38" t="s">
        <v>662</v>
      </c>
      <c r="H199" s="38" t="s">
        <v>749</v>
      </c>
      <c r="I199" s="176" t="s">
        <v>2077</v>
      </c>
      <c r="J199" s="158">
        <v>107</v>
      </c>
      <c r="K199" s="158" t="s">
        <v>1189</v>
      </c>
      <c r="P199" s="28"/>
      <c r="Q199" s="158" t="s">
        <v>1189</v>
      </c>
      <c r="S199" s="158" t="s">
        <v>4006</v>
      </c>
      <c r="T199" s="158" t="s">
        <v>1643</v>
      </c>
      <c r="U199" s="158" t="s">
        <v>1166</v>
      </c>
      <c r="V199" s="158" t="s">
        <v>1151</v>
      </c>
      <c r="W199" s="158" t="s">
        <v>1275</v>
      </c>
      <c r="X199" s="147" t="s">
        <v>4695</v>
      </c>
      <c r="Y199" s="158" t="s">
        <v>1455</v>
      </c>
      <c r="Z199" s="158" t="s">
        <v>1897</v>
      </c>
      <c r="AA199" s="38">
        <v>9</v>
      </c>
      <c r="AE199" s="158" t="s">
        <v>2159</v>
      </c>
      <c r="AF199" s="158">
        <v>8</v>
      </c>
      <c r="AG199" s="158" t="s">
        <v>2866</v>
      </c>
      <c r="AI199" s="158" t="s">
        <v>3738</v>
      </c>
      <c r="AJ199" s="158" t="s">
        <v>4807</v>
      </c>
    </row>
    <row r="200" spans="1:36" ht="15" customHeight="1" x14ac:dyDescent="0.25">
      <c r="A200" s="158">
        <v>210</v>
      </c>
      <c r="B200" s="158" t="s">
        <v>131</v>
      </c>
      <c r="C200" s="158" t="s">
        <v>60</v>
      </c>
      <c r="D200" s="29" t="s">
        <v>830</v>
      </c>
      <c r="E200" s="32" t="s">
        <v>387</v>
      </c>
      <c r="F200" s="33" t="s">
        <v>349</v>
      </c>
      <c r="G200" s="38" t="s">
        <v>663</v>
      </c>
      <c r="H200" s="38" t="s">
        <v>749</v>
      </c>
      <c r="I200" s="176" t="s">
        <v>2077</v>
      </c>
      <c r="J200" s="28">
        <v>108</v>
      </c>
      <c r="K200" s="158" t="s">
        <v>1189</v>
      </c>
      <c r="P200" s="28"/>
      <c r="Q200" s="158" t="s">
        <v>1189</v>
      </c>
      <c r="S200" s="158" t="s">
        <v>4007</v>
      </c>
      <c r="T200" s="158" t="s">
        <v>1643</v>
      </c>
      <c r="U200" s="158" t="s">
        <v>1166</v>
      </c>
      <c r="V200" s="158" t="s">
        <v>1151</v>
      </c>
      <c r="W200" s="158" t="s">
        <v>1275</v>
      </c>
      <c r="X200" s="147" t="s">
        <v>4696</v>
      </c>
      <c r="Y200" s="158" t="s">
        <v>1455</v>
      </c>
      <c r="Z200" s="158" t="s">
        <v>1898</v>
      </c>
      <c r="AA200" s="38">
        <v>6</v>
      </c>
      <c r="AE200" s="158" t="s">
        <v>2159</v>
      </c>
      <c r="AF200" s="158">
        <v>8</v>
      </c>
      <c r="AG200" s="158" t="s">
        <v>2866</v>
      </c>
      <c r="AI200" s="158" t="s">
        <v>3738</v>
      </c>
      <c r="AJ200" s="158" t="s">
        <v>4807</v>
      </c>
    </row>
    <row r="201" spans="1:36" ht="15" customHeight="1" x14ac:dyDescent="0.25">
      <c r="A201" s="158">
        <v>211</v>
      </c>
      <c r="B201" s="158" t="s">
        <v>131</v>
      </c>
      <c r="C201" s="158" t="s">
        <v>61</v>
      </c>
      <c r="D201" s="29" t="s">
        <v>831</v>
      </c>
      <c r="E201" s="32" t="s">
        <v>388</v>
      </c>
      <c r="F201" s="33" t="s">
        <v>349</v>
      </c>
      <c r="G201" s="38" t="s">
        <v>664</v>
      </c>
      <c r="H201" s="38" t="s">
        <v>749</v>
      </c>
      <c r="I201" s="177" t="s">
        <v>2077</v>
      </c>
      <c r="J201" s="158">
        <v>109</v>
      </c>
      <c r="K201" s="158" t="s">
        <v>1189</v>
      </c>
      <c r="P201" s="28"/>
      <c r="Q201" s="158" t="s">
        <v>1189</v>
      </c>
      <c r="S201" s="158" t="s">
        <v>4008</v>
      </c>
      <c r="T201" s="158" t="s">
        <v>1643</v>
      </c>
      <c r="U201" s="158" t="s">
        <v>1166</v>
      </c>
      <c r="V201" s="158" t="s">
        <v>1151</v>
      </c>
      <c r="W201" s="158" t="s">
        <v>1275</v>
      </c>
      <c r="X201" s="147" t="s">
        <v>4697</v>
      </c>
      <c r="Y201" s="158" t="s">
        <v>1455</v>
      </c>
      <c r="Z201" s="158" t="s">
        <v>1899</v>
      </c>
      <c r="AA201" s="38">
        <v>4</v>
      </c>
      <c r="AE201" s="158" t="s">
        <v>2159</v>
      </c>
      <c r="AF201" s="158">
        <v>8</v>
      </c>
      <c r="AG201" s="158" t="s">
        <v>2866</v>
      </c>
      <c r="AI201" s="158" t="s">
        <v>3738</v>
      </c>
      <c r="AJ201" s="158" t="s">
        <v>4807</v>
      </c>
    </row>
    <row r="202" spans="1:36" ht="15" customHeight="1" x14ac:dyDescent="0.25">
      <c r="A202" s="158">
        <v>212</v>
      </c>
      <c r="B202" s="158" t="s">
        <v>131</v>
      </c>
      <c r="C202" s="158" t="s">
        <v>62</v>
      </c>
      <c r="D202" s="29" t="s">
        <v>832</v>
      </c>
      <c r="E202" s="32" t="s">
        <v>389</v>
      </c>
      <c r="F202" s="33" t="s">
        <v>349</v>
      </c>
      <c r="G202" s="38" t="s">
        <v>665</v>
      </c>
      <c r="H202" s="38" t="s">
        <v>749</v>
      </c>
      <c r="I202" s="176" t="s">
        <v>2077</v>
      </c>
      <c r="J202" s="28">
        <v>110</v>
      </c>
      <c r="K202" s="158" t="s">
        <v>1189</v>
      </c>
      <c r="P202" s="28"/>
      <c r="Q202" s="158" t="s">
        <v>1189</v>
      </c>
      <c r="S202" s="158" t="s">
        <v>4009</v>
      </c>
      <c r="T202" s="158" t="s">
        <v>1643</v>
      </c>
      <c r="U202" s="158" t="s">
        <v>1166</v>
      </c>
      <c r="V202" s="158" t="s">
        <v>1151</v>
      </c>
      <c r="W202" s="158" t="s">
        <v>1275</v>
      </c>
      <c r="X202" s="147" t="s">
        <v>4698</v>
      </c>
      <c r="Y202" s="158" t="s">
        <v>1455</v>
      </c>
      <c r="Z202" s="158" t="s">
        <v>1900</v>
      </c>
      <c r="AA202" s="38">
        <v>2</v>
      </c>
      <c r="AE202" s="158" t="s">
        <v>2159</v>
      </c>
      <c r="AF202" s="158">
        <v>8</v>
      </c>
      <c r="AG202" s="158" t="s">
        <v>2866</v>
      </c>
      <c r="AI202" s="158" t="s">
        <v>3738</v>
      </c>
      <c r="AJ202" s="158" t="s">
        <v>4807</v>
      </c>
    </row>
    <row r="203" spans="1:36" ht="15" customHeight="1" x14ac:dyDescent="0.25">
      <c r="A203" s="158">
        <v>213</v>
      </c>
      <c r="B203" s="158" t="s">
        <v>131</v>
      </c>
      <c r="C203" s="158" t="s">
        <v>63</v>
      </c>
      <c r="D203" s="29" t="s">
        <v>816</v>
      </c>
      <c r="E203" s="32" t="s">
        <v>390</v>
      </c>
      <c r="F203" s="33" t="s">
        <v>349</v>
      </c>
      <c r="G203" s="38" t="s">
        <v>666</v>
      </c>
      <c r="H203" s="38" t="s">
        <v>749</v>
      </c>
      <c r="I203" s="176" t="s">
        <v>2077</v>
      </c>
      <c r="J203" s="158">
        <v>111</v>
      </c>
      <c r="K203" s="158" t="s">
        <v>1189</v>
      </c>
      <c r="P203" s="28"/>
      <c r="Q203" s="158" t="s">
        <v>1189</v>
      </c>
      <c r="S203" s="158" t="s">
        <v>4010</v>
      </c>
      <c r="T203" s="158" t="s">
        <v>1643</v>
      </c>
      <c r="U203" s="158" t="s">
        <v>1166</v>
      </c>
      <c r="V203" s="158" t="s">
        <v>1151</v>
      </c>
      <c r="W203" s="158" t="s">
        <v>1275</v>
      </c>
      <c r="X203" s="147" t="s">
        <v>4699</v>
      </c>
      <c r="Y203" s="158" t="s">
        <v>1455</v>
      </c>
      <c r="Z203" s="158" t="s">
        <v>1901</v>
      </c>
      <c r="AA203" s="38">
        <v>1</v>
      </c>
      <c r="AE203" s="158" t="s">
        <v>2159</v>
      </c>
      <c r="AF203" s="158">
        <v>8</v>
      </c>
      <c r="AG203" s="158" t="s">
        <v>2866</v>
      </c>
      <c r="AI203" s="158" t="s">
        <v>3738</v>
      </c>
      <c r="AJ203" s="158" t="s">
        <v>4807</v>
      </c>
    </row>
    <row r="204" spans="1:36" ht="15" customHeight="1" x14ac:dyDescent="0.25">
      <c r="A204" s="158">
        <v>214</v>
      </c>
      <c r="B204" s="158" t="s">
        <v>131</v>
      </c>
      <c r="C204" s="47" t="s">
        <v>530</v>
      </c>
      <c r="D204" s="29" t="s">
        <v>833</v>
      </c>
      <c r="E204" s="32" t="s">
        <v>391</v>
      </c>
      <c r="F204" s="33" t="s">
        <v>349</v>
      </c>
      <c r="G204" s="28" t="s">
        <v>1298</v>
      </c>
      <c r="H204" s="38" t="s">
        <v>743</v>
      </c>
      <c r="I204" s="177" t="s">
        <v>2077</v>
      </c>
      <c r="J204" s="28">
        <v>112</v>
      </c>
      <c r="K204" s="158" t="s">
        <v>1189</v>
      </c>
      <c r="P204" s="28"/>
      <c r="Q204" s="158" t="s">
        <v>1189</v>
      </c>
      <c r="S204" s="158" t="s">
        <v>4011</v>
      </c>
      <c r="T204" s="158" t="s">
        <v>1643</v>
      </c>
      <c r="U204" s="158" t="s">
        <v>1159</v>
      </c>
      <c r="V204" s="158" t="s">
        <v>1151</v>
      </c>
      <c r="W204" s="158" t="s">
        <v>1275</v>
      </c>
      <c r="X204" s="147" t="s">
        <v>4700</v>
      </c>
      <c r="Y204" s="158" t="s">
        <v>1455</v>
      </c>
      <c r="Z204" s="158" t="s">
        <v>1902</v>
      </c>
      <c r="AA204" s="38">
        <v>2</v>
      </c>
      <c r="AB204" s="47"/>
      <c r="AE204" s="158" t="s">
        <v>2159</v>
      </c>
      <c r="AF204" s="158">
        <v>8</v>
      </c>
      <c r="AG204" s="158" t="s">
        <v>2866</v>
      </c>
      <c r="AI204" s="158" t="s">
        <v>3738</v>
      </c>
      <c r="AJ204" s="158" t="s">
        <v>4807</v>
      </c>
    </row>
    <row r="205" spans="1:36" ht="15" customHeight="1" x14ac:dyDescent="0.25">
      <c r="A205" s="158">
        <v>215</v>
      </c>
      <c r="B205" s="158" t="s">
        <v>131</v>
      </c>
      <c r="C205" s="47" t="s">
        <v>531</v>
      </c>
      <c r="D205" s="29" t="s">
        <v>834</v>
      </c>
      <c r="E205" s="32" t="s">
        <v>392</v>
      </c>
      <c r="F205" s="33" t="s">
        <v>349</v>
      </c>
      <c r="G205" s="28" t="s">
        <v>1299</v>
      </c>
      <c r="H205" s="38" t="s">
        <v>743</v>
      </c>
      <c r="I205" s="176" t="s">
        <v>2077</v>
      </c>
      <c r="J205" s="158">
        <v>113</v>
      </c>
      <c r="K205" s="158" t="s">
        <v>1189</v>
      </c>
      <c r="P205" s="28"/>
      <c r="Q205" s="158" t="s">
        <v>1189</v>
      </c>
      <c r="S205" s="158" t="s">
        <v>4011</v>
      </c>
      <c r="T205" s="158" t="s">
        <v>1643</v>
      </c>
      <c r="U205" s="158" t="s">
        <v>1159</v>
      </c>
      <c r="V205" s="158" t="s">
        <v>1151</v>
      </c>
      <c r="W205" s="158" t="s">
        <v>1275</v>
      </c>
      <c r="X205" s="147" t="s">
        <v>4701</v>
      </c>
      <c r="Y205" s="158" t="s">
        <v>1455</v>
      </c>
      <c r="Z205" s="158" t="s">
        <v>1903</v>
      </c>
      <c r="AA205" s="38">
        <v>2</v>
      </c>
      <c r="AB205" s="47"/>
      <c r="AE205" s="158" t="s">
        <v>2159</v>
      </c>
      <c r="AF205" s="158">
        <v>8</v>
      </c>
      <c r="AG205" s="158" t="s">
        <v>2866</v>
      </c>
      <c r="AI205" s="158" t="s">
        <v>3738</v>
      </c>
      <c r="AJ205" s="158" t="s">
        <v>4807</v>
      </c>
    </row>
    <row r="206" spans="1:36" ht="15" customHeight="1" x14ac:dyDescent="0.25">
      <c r="A206" s="158">
        <v>216</v>
      </c>
      <c r="B206" s="158" t="s">
        <v>131</v>
      </c>
      <c r="C206" s="158" t="s">
        <v>64</v>
      </c>
      <c r="D206" s="29" t="s">
        <v>835</v>
      </c>
      <c r="E206" s="32" t="s">
        <v>393</v>
      </c>
      <c r="F206" s="33" t="s">
        <v>349</v>
      </c>
      <c r="G206" s="28" t="s">
        <v>1044</v>
      </c>
      <c r="H206" s="38" t="s">
        <v>741</v>
      </c>
      <c r="I206" s="176" t="s">
        <v>2077</v>
      </c>
      <c r="J206" s="28">
        <v>114</v>
      </c>
      <c r="K206" s="28" t="s">
        <v>1189</v>
      </c>
      <c r="L206" s="28" t="s">
        <v>1189</v>
      </c>
      <c r="M206" s="28" t="s">
        <v>1189</v>
      </c>
      <c r="N206" s="158" t="s">
        <v>1189</v>
      </c>
      <c r="O206" s="28"/>
      <c r="P206" s="28" t="s">
        <v>1189</v>
      </c>
      <c r="Q206" s="158" t="s">
        <v>1189</v>
      </c>
      <c r="S206" s="158" t="s">
        <v>4782</v>
      </c>
      <c r="T206" s="158" t="s">
        <v>1638</v>
      </c>
      <c r="U206" s="158" t="s">
        <v>1152</v>
      </c>
      <c r="V206" s="158" t="s">
        <v>1151</v>
      </c>
      <c r="W206" s="158" t="s">
        <v>1275</v>
      </c>
      <c r="X206" s="147" t="s">
        <v>4702</v>
      </c>
      <c r="Y206" s="158" t="s">
        <v>1455</v>
      </c>
      <c r="Z206" s="158" t="s">
        <v>1904</v>
      </c>
      <c r="AA206" s="38">
        <v>2</v>
      </c>
      <c r="AE206" s="158" t="s">
        <v>2159</v>
      </c>
      <c r="AF206" s="158">
        <v>8</v>
      </c>
      <c r="AG206" s="158" t="s">
        <v>2866</v>
      </c>
      <c r="AI206" s="158" t="s">
        <v>3738</v>
      </c>
      <c r="AJ206" s="158" t="s">
        <v>4806</v>
      </c>
    </row>
    <row r="207" spans="1:36" ht="15" customHeight="1" x14ac:dyDescent="0.25">
      <c r="A207" s="158">
        <v>217</v>
      </c>
      <c r="B207" s="158" t="s">
        <v>131</v>
      </c>
      <c r="C207" s="47" t="s">
        <v>982</v>
      </c>
      <c r="D207" s="29" t="s">
        <v>3774</v>
      </c>
      <c r="E207" s="32" t="s">
        <v>3069</v>
      </c>
      <c r="F207" s="33" t="s">
        <v>349</v>
      </c>
      <c r="G207" s="38" t="s">
        <v>1045</v>
      </c>
      <c r="H207" s="38" t="s">
        <v>753</v>
      </c>
      <c r="I207" s="177" t="s">
        <v>2077</v>
      </c>
      <c r="J207" s="158">
        <v>115</v>
      </c>
      <c r="K207" s="158" t="s">
        <v>1189</v>
      </c>
      <c r="L207" s="28"/>
      <c r="M207" s="158" t="s">
        <v>1189</v>
      </c>
      <c r="O207" s="28"/>
      <c r="P207" s="28" t="s">
        <v>1189</v>
      </c>
      <c r="Q207" s="158" t="s">
        <v>1189</v>
      </c>
      <c r="S207" s="158" t="s">
        <v>4804</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c r="AJ207" s="158" t="s">
        <v>4808</v>
      </c>
    </row>
    <row r="208" spans="1:36" ht="15" customHeight="1" x14ac:dyDescent="0.25">
      <c r="A208" s="158">
        <v>218</v>
      </c>
      <c r="B208" s="158" t="s">
        <v>131</v>
      </c>
      <c r="C208" s="47" t="s">
        <v>983</v>
      </c>
      <c r="D208" s="29" t="s">
        <v>836</v>
      </c>
      <c r="E208" s="32" t="s">
        <v>396</v>
      </c>
      <c r="F208" s="33" t="s">
        <v>349</v>
      </c>
      <c r="G208" s="38" t="s">
        <v>1187</v>
      </c>
      <c r="H208" s="38" t="s">
        <v>747</v>
      </c>
      <c r="I208" s="176" t="s">
        <v>2077</v>
      </c>
      <c r="J208" s="28">
        <v>116</v>
      </c>
      <c r="K208" s="158" t="s">
        <v>1189</v>
      </c>
      <c r="P208" s="28"/>
      <c r="Q208" s="158" t="s">
        <v>1189</v>
      </c>
      <c r="S208" s="158" t="s">
        <v>4013</v>
      </c>
      <c r="T208" s="158" t="s">
        <v>1643</v>
      </c>
      <c r="U208" s="158" t="s">
        <v>1159</v>
      </c>
      <c r="V208" s="158" t="s">
        <v>1151</v>
      </c>
      <c r="W208" s="158" t="s">
        <v>1275</v>
      </c>
      <c r="X208" s="38" t="s">
        <v>4703</v>
      </c>
      <c r="Y208" s="158" t="s">
        <v>1455</v>
      </c>
      <c r="Z208" s="158" t="s">
        <v>1906</v>
      </c>
      <c r="AA208" s="38">
        <v>0</v>
      </c>
      <c r="AB208" s="47" t="s">
        <v>1189</v>
      </c>
      <c r="AE208" s="158" t="s">
        <v>2159</v>
      </c>
      <c r="AF208" s="158">
        <v>8</v>
      </c>
      <c r="AG208" s="158" t="s">
        <v>2866</v>
      </c>
      <c r="AI208" s="158" t="s">
        <v>3738</v>
      </c>
      <c r="AJ208" s="158" t="s">
        <v>4807</v>
      </c>
    </row>
    <row r="209" spans="1:36" ht="15" customHeight="1" x14ac:dyDescent="0.25">
      <c r="A209" s="158">
        <v>219</v>
      </c>
      <c r="B209" s="158" t="s">
        <v>131</v>
      </c>
      <c r="C209" s="65" t="s">
        <v>878</v>
      </c>
      <c r="D209" s="65" t="s">
        <v>880</v>
      </c>
      <c r="E209" s="65" t="s">
        <v>837</v>
      </c>
      <c r="F209" s="33" t="s">
        <v>349</v>
      </c>
      <c r="G209" s="65" t="s">
        <v>2684</v>
      </c>
      <c r="H209" s="38" t="s">
        <v>873</v>
      </c>
      <c r="I209" s="176" t="s">
        <v>2077</v>
      </c>
      <c r="J209" s="158">
        <v>117</v>
      </c>
      <c r="L209" s="28"/>
      <c r="M209" s="158" t="s">
        <v>1189</v>
      </c>
      <c r="O209" s="28"/>
      <c r="P209" s="28" t="s">
        <v>1189</v>
      </c>
      <c r="Q209" s="158" t="s">
        <v>1189</v>
      </c>
      <c r="S209" s="158" t="s">
        <v>4014</v>
      </c>
      <c r="T209" s="158" t="s">
        <v>1465</v>
      </c>
      <c r="U209" s="158" t="s">
        <v>1156</v>
      </c>
      <c r="V209" s="158" t="s">
        <v>1151</v>
      </c>
      <c r="W209" s="158" t="s">
        <v>1275</v>
      </c>
      <c r="X209" s="147" t="s">
        <v>4704</v>
      </c>
      <c r="Y209" s="158" t="s">
        <v>1455</v>
      </c>
      <c r="Z209" s="158" t="s">
        <v>1907</v>
      </c>
      <c r="AA209" s="38">
        <v>2</v>
      </c>
      <c r="AB209" s="65" t="s">
        <v>1189</v>
      </c>
      <c r="AE209" s="158" t="s">
        <v>2159</v>
      </c>
      <c r="AF209" s="158">
        <v>8</v>
      </c>
      <c r="AG209" s="158" t="s">
        <v>2866</v>
      </c>
      <c r="AI209" s="158" t="s">
        <v>3738</v>
      </c>
      <c r="AJ209" s="158" t="s">
        <v>4807</v>
      </c>
    </row>
    <row r="210" spans="1:36" ht="15" customHeight="1" x14ac:dyDescent="0.25">
      <c r="A210" s="158">
        <v>220</v>
      </c>
      <c r="B210" s="158" t="s">
        <v>131</v>
      </c>
      <c r="C210" s="65" t="s">
        <v>879</v>
      </c>
      <c r="D210" s="65" t="s">
        <v>881</v>
      </c>
      <c r="E210" s="65" t="s">
        <v>838</v>
      </c>
      <c r="F210" s="33" t="s">
        <v>349</v>
      </c>
      <c r="G210" s="65" t="s">
        <v>2683</v>
      </c>
      <c r="H210" s="38" t="s">
        <v>873</v>
      </c>
      <c r="I210" s="177" t="s">
        <v>2077</v>
      </c>
      <c r="J210" s="28">
        <v>118</v>
      </c>
      <c r="L210" s="28"/>
      <c r="M210" s="158" t="s">
        <v>1189</v>
      </c>
      <c r="O210" s="28"/>
      <c r="P210" s="28" t="s">
        <v>1189</v>
      </c>
      <c r="Q210" s="158" t="s">
        <v>1189</v>
      </c>
      <c r="S210" s="158" t="s">
        <v>4014</v>
      </c>
      <c r="T210" s="158" t="s">
        <v>1465</v>
      </c>
      <c r="U210" s="158" t="s">
        <v>1156</v>
      </c>
      <c r="V210" s="158" t="s">
        <v>1151</v>
      </c>
      <c r="W210" s="158" t="s">
        <v>1275</v>
      </c>
      <c r="X210" s="147" t="s">
        <v>4705</v>
      </c>
      <c r="Y210" s="158" t="s">
        <v>1455</v>
      </c>
      <c r="Z210" s="158" t="s">
        <v>1908</v>
      </c>
      <c r="AA210" s="38">
        <v>2</v>
      </c>
      <c r="AB210" s="65" t="s">
        <v>1189</v>
      </c>
      <c r="AE210" s="158" t="s">
        <v>2159</v>
      </c>
      <c r="AF210" s="158">
        <v>8</v>
      </c>
      <c r="AG210" s="158" t="s">
        <v>2866</v>
      </c>
      <c r="AI210" s="158" t="s">
        <v>3738</v>
      </c>
      <c r="AJ210" s="158" t="s">
        <v>4807</v>
      </c>
    </row>
    <row r="211" spans="1:36" ht="15" customHeight="1" x14ac:dyDescent="0.25">
      <c r="A211" s="158">
        <v>221</v>
      </c>
      <c r="B211" s="158" t="s">
        <v>131</v>
      </c>
      <c r="C211" s="45" t="s">
        <v>65</v>
      </c>
      <c r="D211" s="43" t="s">
        <v>839</v>
      </c>
      <c r="E211" s="44" t="s">
        <v>394</v>
      </c>
      <c r="F211" s="33" t="s">
        <v>349</v>
      </c>
      <c r="G211" s="46" t="s">
        <v>1331</v>
      </c>
      <c r="H211" s="38" t="s">
        <v>741</v>
      </c>
      <c r="I211" s="176" t="s">
        <v>2077</v>
      </c>
      <c r="J211" s="158">
        <v>119</v>
      </c>
      <c r="K211" s="28" t="s">
        <v>1189</v>
      </c>
      <c r="L211" s="28" t="s">
        <v>1189</v>
      </c>
      <c r="M211" s="28" t="s">
        <v>1189</v>
      </c>
      <c r="N211" s="28" t="s">
        <v>1189</v>
      </c>
      <c r="O211" s="158" t="s">
        <v>1189</v>
      </c>
      <c r="P211" s="28"/>
      <c r="Q211" s="158" t="s">
        <v>1189</v>
      </c>
      <c r="S211" s="158" t="s">
        <v>4783</v>
      </c>
      <c r="T211" s="158" t="s">
        <v>1649</v>
      </c>
      <c r="U211" s="158" t="s">
        <v>1152</v>
      </c>
      <c r="V211" s="158" t="s">
        <v>1151</v>
      </c>
      <c r="W211" s="158" t="s">
        <v>1275</v>
      </c>
      <c r="X211" s="147" t="s">
        <v>4706</v>
      </c>
      <c r="Y211" s="158" t="s">
        <v>1455</v>
      </c>
      <c r="Z211" s="158" t="s">
        <v>1909</v>
      </c>
      <c r="AA211" s="38">
        <v>1</v>
      </c>
      <c r="AB211" s="45"/>
      <c r="AE211" s="158" t="s">
        <v>2159</v>
      </c>
      <c r="AF211" s="158">
        <v>8</v>
      </c>
      <c r="AG211" s="158" t="s">
        <v>2866</v>
      </c>
      <c r="AI211" s="158" t="s">
        <v>3738</v>
      </c>
      <c r="AJ211" s="158" t="s">
        <v>4806</v>
      </c>
    </row>
    <row r="212" spans="1:36" ht="15" customHeight="1" x14ac:dyDescent="0.25">
      <c r="A212" s="158">
        <v>222</v>
      </c>
      <c r="B212" s="158" t="s">
        <v>131</v>
      </c>
      <c r="C212" s="45" t="s">
        <v>984</v>
      </c>
      <c r="D212" s="43" t="s">
        <v>840</v>
      </c>
      <c r="E212" s="45" t="s">
        <v>532</v>
      </c>
      <c r="F212" s="33" t="s">
        <v>349</v>
      </c>
      <c r="G212" s="46" t="s">
        <v>1135</v>
      </c>
      <c r="H212" s="38" t="s">
        <v>1944</v>
      </c>
      <c r="I212" s="176" t="s">
        <v>2077</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47" t="s">
        <v>4707</v>
      </c>
      <c r="Y212" s="158" t="s">
        <v>1455</v>
      </c>
      <c r="Z212" s="158" t="s">
        <v>1910</v>
      </c>
      <c r="AA212" s="38">
        <v>0</v>
      </c>
      <c r="AB212" s="45"/>
      <c r="AE212" s="158" t="s">
        <v>2159</v>
      </c>
      <c r="AF212" s="158">
        <v>8</v>
      </c>
      <c r="AG212" s="158" t="s">
        <v>2866</v>
      </c>
      <c r="AI212" s="158" t="s">
        <v>3738</v>
      </c>
      <c r="AJ212" s="158" t="s">
        <v>4807</v>
      </c>
    </row>
    <row r="213" spans="1:36" ht="15" customHeight="1" x14ac:dyDescent="0.25">
      <c r="A213" s="158">
        <v>224</v>
      </c>
      <c r="B213" s="158" t="s">
        <v>131</v>
      </c>
      <c r="C213" s="158" t="s">
        <v>985</v>
      </c>
      <c r="D213" s="29" t="s">
        <v>841</v>
      </c>
      <c r="E213" s="53" t="s">
        <v>395</v>
      </c>
      <c r="F213" s="33" t="s">
        <v>349</v>
      </c>
      <c r="G213" s="28" t="s">
        <v>1186</v>
      </c>
      <c r="H213" s="38" t="s">
        <v>735</v>
      </c>
      <c r="I213" s="176" t="s">
        <v>2077</v>
      </c>
      <c r="J213" s="28">
        <v>121</v>
      </c>
      <c r="K213" s="158" t="s">
        <v>1189</v>
      </c>
      <c r="P213" s="28"/>
      <c r="Q213" s="158" t="s">
        <v>1189</v>
      </c>
      <c r="S213" s="158" t="s">
        <v>4018</v>
      </c>
      <c r="T213" s="158" t="s">
        <v>1643</v>
      </c>
      <c r="U213" s="158" t="s">
        <v>1159</v>
      </c>
      <c r="V213" s="158" t="s">
        <v>1151</v>
      </c>
      <c r="W213" s="158" t="s">
        <v>1275</v>
      </c>
      <c r="X213" s="147" t="s">
        <v>4708</v>
      </c>
      <c r="Y213" s="158" t="s">
        <v>1455</v>
      </c>
      <c r="Z213" s="158" t="s">
        <v>1912</v>
      </c>
      <c r="AA213" s="38">
        <v>2</v>
      </c>
      <c r="AB213" s="158" t="s">
        <v>1189</v>
      </c>
      <c r="AE213" s="158" t="s">
        <v>2159</v>
      </c>
      <c r="AF213" s="158">
        <v>8</v>
      </c>
      <c r="AG213" s="158" t="s">
        <v>2866</v>
      </c>
      <c r="AI213" s="158" t="s">
        <v>3738</v>
      </c>
      <c r="AJ213" s="158" t="s">
        <v>4807</v>
      </c>
    </row>
    <row r="214" spans="1:36" ht="15" customHeight="1" x14ac:dyDescent="0.25">
      <c r="A214" s="158">
        <v>225</v>
      </c>
      <c r="B214" s="158" t="s">
        <v>131</v>
      </c>
      <c r="C214" s="47" t="s">
        <v>534</v>
      </c>
      <c r="D214" s="29" t="s">
        <v>842</v>
      </c>
      <c r="E214" s="32" t="s">
        <v>397</v>
      </c>
      <c r="F214" s="33" t="s">
        <v>349</v>
      </c>
      <c r="G214" s="28" t="s">
        <v>1300</v>
      </c>
      <c r="H214" s="38" t="s">
        <v>743</v>
      </c>
      <c r="I214" s="176" t="s">
        <v>2077</v>
      </c>
      <c r="J214" s="28">
        <v>122</v>
      </c>
      <c r="K214" s="158" t="s">
        <v>1189</v>
      </c>
      <c r="P214" s="28"/>
      <c r="Q214" s="158" t="s">
        <v>1189</v>
      </c>
      <c r="S214" s="158" t="s">
        <v>4019</v>
      </c>
      <c r="T214" s="158" t="s">
        <v>1643</v>
      </c>
      <c r="U214" s="158" t="s">
        <v>1159</v>
      </c>
      <c r="V214" s="158" t="s">
        <v>1151</v>
      </c>
      <c r="W214" s="158" t="s">
        <v>1275</v>
      </c>
      <c r="X214" s="147" t="s">
        <v>4709</v>
      </c>
      <c r="Y214" s="158" t="s">
        <v>1455</v>
      </c>
      <c r="Z214" s="158" t="s">
        <v>1913</v>
      </c>
      <c r="AA214" s="38">
        <v>2</v>
      </c>
      <c r="AB214" s="47"/>
      <c r="AE214" s="158" t="s">
        <v>2159</v>
      </c>
      <c r="AF214" s="158">
        <v>8</v>
      </c>
      <c r="AG214" s="158" t="s">
        <v>2866</v>
      </c>
      <c r="AI214" s="158" t="s">
        <v>3738</v>
      </c>
      <c r="AJ214" s="158" t="s">
        <v>4807</v>
      </c>
    </row>
    <row r="215" spans="1:36" ht="15" customHeight="1" x14ac:dyDescent="0.25">
      <c r="A215" s="158">
        <v>226</v>
      </c>
      <c r="B215" s="158" t="s">
        <v>131</v>
      </c>
      <c r="C215" s="158" t="s">
        <v>26</v>
      </c>
      <c r="D215" s="29" t="s">
        <v>843</v>
      </c>
      <c r="E215" s="32" t="s">
        <v>398</v>
      </c>
      <c r="F215" s="33" t="s">
        <v>349</v>
      </c>
      <c r="G215" s="28" t="s">
        <v>667</v>
      </c>
      <c r="H215" s="38" t="s">
        <v>741</v>
      </c>
      <c r="I215" s="177" t="s">
        <v>2077</v>
      </c>
      <c r="J215" s="28">
        <v>123</v>
      </c>
      <c r="K215" s="28" t="s">
        <v>1189</v>
      </c>
      <c r="L215" s="28" t="s">
        <v>1189</v>
      </c>
      <c r="M215" s="28" t="s">
        <v>1189</v>
      </c>
      <c r="N215" s="28" t="s">
        <v>1189</v>
      </c>
      <c r="O215" s="28" t="s">
        <v>1189</v>
      </c>
      <c r="P215" s="28" t="s">
        <v>1189</v>
      </c>
      <c r="Q215" s="158" t="s">
        <v>1189</v>
      </c>
      <c r="S215" s="158" t="s">
        <v>4784</v>
      </c>
      <c r="T215" s="158" t="s">
        <v>1642</v>
      </c>
      <c r="U215" s="158" t="s">
        <v>1152</v>
      </c>
      <c r="V215" s="158" t="s">
        <v>1151</v>
      </c>
      <c r="W215" s="158" t="s">
        <v>1275</v>
      </c>
      <c r="X215" s="147" t="s">
        <v>4710</v>
      </c>
      <c r="Y215" s="158" t="s">
        <v>1455</v>
      </c>
      <c r="Z215" s="158" t="s">
        <v>1914</v>
      </c>
      <c r="AA215" s="38">
        <v>3</v>
      </c>
      <c r="AE215" s="158" t="s">
        <v>2159</v>
      </c>
      <c r="AF215" s="158">
        <v>8</v>
      </c>
      <c r="AG215" s="158" t="s">
        <v>2866</v>
      </c>
      <c r="AI215" s="158" t="s">
        <v>3738</v>
      </c>
      <c r="AJ215" s="158" t="s">
        <v>4806</v>
      </c>
    </row>
    <row r="216" spans="1:36" ht="15" customHeight="1" x14ac:dyDescent="0.25">
      <c r="A216" s="158">
        <v>228</v>
      </c>
      <c r="B216" s="158" t="s">
        <v>131</v>
      </c>
      <c r="C216" s="158" t="s">
        <v>2659</v>
      </c>
      <c r="D216" s="29" t="s">
        <v>2666</v>
      </c>
      <c r="E216" s="38" t="s">
        <v>1245</v>
      </c>
      <c r="F216" s="33" t="s">
        <v>349</v>
      </c>
      <c r="G216" s="28" t="s">
        <v>1138</v>
      </c>
      <c r="H216" s="38" t="s">
        <v>745</v>
      </c>
      <c r="I216" s="177" t="s">
        <v>2692</v>
      </c>
      <c r="J216" s="158">
        <v>30</v>
      </c>
      <c r="K216" s="28"/>
      <c r="L216" s="158" t="s">
        <v>1189</v>
      </c>
      <c r="S216" s="158" t="s">
        <v>4022</v>
      </c>
      <c r="T216" s="158" t="s">
        <v>1458</v>
      </c>
      <c r="U216" s="158" t="s">
        <v>1157</v>
      </c>
      <c r="V216" s="158" t="s">
        <v>1151</v>
      </c>
      <c r="W216" s="158" t="s">
        <v>1275</v>
      </c>
      <c r="X216" s="147" t="s">
        <v>4711</v>
      </c>
      <c r="Y216" s="158" t="s">
        <v>1455</v>
      </c>
      <c r="Z216" s="158" t="s">
        <v>1916</v>
      </c>
      <c r="AA216" s="38">
        <v>0</v>
      </c>
      <c r="AE216" s="158" t="s">
        <v>2159</v>
      </c>
      <c r="AF216" s="158">
        <v>8</v>
      </c>
      <c r="AG216" s="158" t="s">
        <v>2866</v>
      </c>
      <c r="AI216" s="158" t="s">
        <v>3738</v>
      </c>
      <c r="AJ216" s="158" t="s">
        <v>4807</v>
      </c>
    </row>
    <row r="217" spans="1:36" ht="15" customHeight="1" x14ac:dyDescent="0.25">
      <c r="A217" s="158">
        <v>229</v>
      </c>
      <c r="B217" s="158" t="s">
        <v>131</v>
      </c>
      <c r="C217" s="158" t="s">
        <v>66</v>
      </c>
      <c r="D217" s="29" t="s">
        <v>844</v>
      </c>
      <c r="E217" s="32" t="s">
        <v>399</v>
      </c>
      <c r="F217" s="33" t="s">
        <v>349</v>
      </c>
      <c r="G217" s="38" t="s">
        <v>668</v>
      </c>
      <c r="H217" s="38" t="s">
        <v>738</v>
      </c>
      <c r="I217" s="177" t="s">
        <v>2077</v>
      </c>
      <c r="J217" s="28">
        <v>124</v>
      </c>
      <c r="K217" s="158" t="s">
        <v>1189</v>
      </c>
      <c r="L217" s="28"/>
      <c r="M217" s="158" t="s">
        <v>1189</v>
      </c>
      <c r="P217" s="28"/>
      <c r="Q217" s="158" t="s">
        <v>1189</v>
      </c>
      <c r="S217" s="158" t="s">
        <v>4023</v>
      </c>
      <c r="T217" s="158" t="s">
        <v>1644</v>
      </c>
      <c r="U217" s="158" t="s">
        <v>1343</v>
      </c>
      <c r="V217" s="158" t="s">
        <v>1151</v>
      </c>
      <c r="W217" s="158" t="s">
        <v>1275</v>
      </c>
      <c r="X217" s="147" t="s">
        <v>4712</v>
      </c>
      <c r="Y217" s="158" t="s">
        <v>1455</v>
      </c>
      <c r="Z217" s="158" t="s">
        <v>1917</v>
      </c>
      <c r="AA217" s="38">
        <v>3</v>
      </c>
      <c r="AE217" s="158" t="s">
        <v>2159</v>
      </c>
      <c r="AF217" s="158">
        <v>8</v>
      </c>
      <c r="AG217" s="158" t="s">
        <v>2866</v>
      </c>
      <c r="AI217" s="158" t="s">
        <v>3738</v>
      </c>
      <c r="AJ217" s="158" t="s">
        <v>4807</v>
      </c>
    </row>
    <row r="218" spans="1:36" ht="15" customHeight="1" x14ac:dyDescent="0.25">
      <c r="A218" s="158">
        <v>230</v>
      </c>
      <c r="B218" s="158" t="s">
        <v>131</v>
      </c>
      <c r="C218" s="158" t="s">
        <v>67</v>
      </c>
      <c r="D218" s="29" t="s">
        <v>845</v>
      </c>
      <c r="E218" s="32" t="s">
        <v>400</v>
      </c>
      <c r="F218" s="33" t="s">
        <v>349</v>
      </c>
      <c r="G218" s="38" t="s">
        <v>669</v>
      </c>
      <c r="H218" s="38" t="s">
        <v>738</v>
      </c>
      <c r="I218" s="176" t="s">
        <v>2077</v>
      </c>
      <c r="J218" s="28">
        <v>125</v>
      </c>
      <c r="K218" s="158" t="s">
        <v>1189</v>
      </c>
      <c r="L218" s="28"/>
      <c r="M218" s="158" t="s">
        <v>1189</v>
      </c>
      <c r="P218" s="28"/>
      <c r="Q218" s="158" t="s">
        <v>1189</v>
      </c>
      <c r="S218" s="158" t="s">
        <v>4024</v>
      </c>
      <c r="T218" s="158" t="s">
        <v>1644</v>
      </c>
      <c r="U218" s="158" t="s">
        <v>1343</v>
      </c>
      <c r="V218" s="158" t="s">
        <v>1151</v>
      </c>
      <c r="W218" s="158" t="s">
        <v>1275</v>
      </c>
      <c r="X218" s="147" t="s">
        <v>4723</v>
      </c>
      <c r="Y218" s="158" t="s">
        <v>1455</v>
      </c>
      <c r="Z218" s="158" t="s">
        <v>1918</v>
      </c>
      <c r="AA218" s="38">
        <v>1</v>
      </c>
      <c r="AE218" s="158" t="s">
        <v>2159</v>
      </c>
      <c r="AF218" s="158">
        <v>8</v>
      </c>
      <c r="AG218" s="158" t="s">
        <v>2866</v>
      </c>
      <c r="AI218" s="158" t="s">
        <v>3738</v>
      </c>
      <c r="AJ218" s="158" t="s">
        <v>4807</v>
      </c>
    </row>
    <row r="219" spans="1:36" ht="15" customHeight="1" x14ac:dyDescent="0.25">
      <c r="A219" s="158">
        <v>231</v>
      </c>
      <c r="B219" s="158" t="s">
        <v>131</v>
      </c>
      <c r="C219" s="47" t="s">
        <v>551</v>
      </c>
      <c r="D219" s="47" t="s">
        <v>846</v>
      </c>
      <c r="E219" s="38" t="s">
        <v>552</v>
      </c>
      <c r="F219" s="33" t="s">
        <v>349</v>
      </c>
      <c r="G219" s="38" t="s">
        <v>1119</v>
      </c>
      <c r="H219" s="38" t="s">
        <v>738</v>
      </c>
      <c r="I219" s="174" t="s">
        <v>2077</v>
      </c>
      <c r="J219" s="28">
        <v>126</v>
      </c>
      <c r="K219" s="158" t="s">
        <v>1189</v>
      </c>
      <c r="L219" s="28"/>
      <c r="M219" s="158" t="s">
        <v>1189</v>
      </c>
      <c r="Q219" s="158" t="s">
        <v>1189</v>
      </c>
      <c r="S219" s="158" t="s">
        <v>4025</v>
      </c>
      <c r="T219" s="158" t="s">
        <v>1644</v>
      </c>
      <c r="U219" s="158" t="s">
        <v>1168</v>
      </c>
      <c r="V219" s="158" t="s">
        <v>1151</v>
      </c>
      <c r="W219" s="158" t="s">
        <v>1275</v>
      </c>
      <c r="X219" s="147" t="s">
        <v>4713</v>
      </c>
      <c r="Y219" s="158" t="s">
        <v>1455</v>
      </c>
      <c r="Z219" s="158" t="s">
        <v>1919</v>
      </c>
      <c r="AA219" s="38">
        <v>2</v>
      </c>
      <c r="AB219" s="47"/>
      <c r="AE219" s="158" t="s">
        <v>2159</v>
      </c>
      <c r="AF219" s="158">
        <v>8</v>
      </c>
      <c r="AG219" s="158" t="s">
        <v>3439</v>
      </c>
      <c r="AI219" s="158" t="s">
        <v>3738</v>
      </c>
      <c r="AJ219" s="158" t="s">
        <v>4807</v>
      </c>
    </row>
    <row r="220" spans="1:36" ht="15" customHeight="1" x14ac:dyDescent="0.25">
      <c r="A220" s="158">
        <v>232</v>
      </c>
      <c r="B220" s="158" t="s">
        <v>131</v>
      </c>
      <c r="C220" s="47" t="s">
        <v>986</v>
      </c>
      <c r="D220" s="29" t="s">
        <v>847</v>
      </c>
      <c r="E220" s="38" t="s">
        <v>1243</v>
      </c>
      <c r="F220" s="33" t="s">
        <v>349</v>
      </c>
      <c r="G220" s="38" t="s">
        <v>1053</v>
      </c>
      <c r="H220" s="38" t="s">
        <v>738</v>
      </c>
      <c r="I220" s="177" t="s">
        <v>2077</v>
      </c>
      <c r="J220" s="28">
        <v>127</v>
      </c>
      <c r="K220" s="158" t="s">
        <v>1189</v>
      </c>
      <c r="L220" s="28"/>
      <c r="M220" s="158" t="s">
        <v>1189</v>
      </c>
      <c r="Q220" s="158" t="s">
        <v>1189</v>
      </c>
      <c r="S220" s="158" t="s">
        <v>4026</v>
      </c>
      <c r="T220" s="158" t="s">
        <v>1644</v>
      </c>
      <c r="U220" s="158" t="s">
        <v>1168</v>
      </c>
      <c r="V220" s="158" t="s">
        <v>1151</v>
      </c>
      <c r="W220" s="158" t="s">
        <v>1275</v>
      </c>
      <c r="X220" s="147" t="s">
        <v>4714</v>
      </c>
      <c r="Y220" s="158" t="s">
        <v>1455</v>
      </c>
      <c r="Z220" s="158" t="s">
        <v>1920</v>
      </c>
      <c r="AA220" s="38">
        <v>1</v>
      </c>
      <c r="AB220" s="47"/>
      <c r="AE220" s="158" t="s">
        <v>2159</v>
      </c>
      <c r="AF220" s="158">
        <v>8</v>
      </c>
      <c r="AG220" s="158" t="s">
        <v>3439</v>
      </c>
      <c r="AI220" s="158" t="s">
        <v>3738</v>
      </c>
      <c r="AJ220" s="158" t="s">
        <v>4807</v>
      </c>
    </row>
    <row r="221" spans="1:36" ht="15" customHeight="1" x14ac:dyDescent="0.25">
      <c r="A221" s="158">
        <v>233</v>
      </c>
      <c r="B221" s="158" t="s">
        <v>131</v>
      </c>
      <c r="C221" s="47" t="s">
        <v>553</v>
      </c>
      <c r="D221" s="47" t="s">
        <v>848</v>
      </c>
      <c r="E221" s="38" t="s">
        <v>554</v>
      </c>
      <c r="F221" s="33" t="s">
        <v>349</v>
      </c>
      <c r="G221" s="38" t="s">
        <v>1301</v>
      </c>
      <c r="H221" s="38" t="s">
        <v>738</v>
      </c>
      <c r="I221" s="176" t="s">
        <v>2077</v>
      </c>
      <c r="J221" s="28">
        <v>128</v>
      </c>
      <c r="K221" s="158" t="s">
        <v>1189</v>
      </c>
      <c r="L221" s="28"/>
      <c r="M221" s="158" t="s">
        <v>1189</v>
      </c>
      <c r="Q221" s="158" t="s">
        <v>1189</v>
      </c>
      <c r="S221" s="158" t="s">
        <v>4027</v>
      </c>
      <c r="T221" s="158" t="s">
        <v>1644</v>
      </c>
      <c r="U221" s="158" t="s">
        <v>1168</v>
      </c>
      <c r="V221" s="158" t="s">
        <v>1151</v>
      </c>
      <c r="W221" s="158" t="s">
        <v>1275</v>
      </c>
      <c r="X221" s="147" t="s">
        <v>4715</v>
      </c>
      <c r="Y221" s="158" t="s">
        <v>1455</v>
      </c>
      <c r="Z221" s="158" t="s">
        <v>1921</v>
      </c>
      <c r="AA221" s="38">
        <v>2</v>
      </c>
      <c r="AB221" s="47"/>
      <c r="AE221" s="158" t="s">
        <v>2159</v>
      </c>
      <c r="AF221" s="158">
        <v>8</v>
      </c>
      <c r="AG221" s="158" t="s">
        <v>3439</v>
      </c>
      <c r="AI221" s="158" t="s">
        <v>3738</v>
      </c>
      <c r="AJ221" s="158" t="s">
        <v>4807</v>
      </c>
    </row>
    <row r="222" spans="1:36" ht="15" customHeight="1" x14ac:dyDescent="0.25">
      <c r="A222" s="158">
        <v>234</v>
      </c>
      <c r="B222" s="158" t="s">
        <v>131</v>
      </c>
      <c r="C222" s="158" t="s">
        <v>68</v>
      </c>
      <c r="D222" s="29" t="s">
        <v>849</v>
      </c>
      <c r="E222" s="32" t="s">
        <v>401</v>
      </c>
      <c r="F222" s="33" t="s">
        <v>349</v>
      </c>
      <c r="G222" s="38" t="s">
        <v>670</v>
      </c>
      <c r="H222" s="38" t="s">
        <v>738</v>
      </c>
      <c r="I222" s="176" t="s">
        <v>2077</v>
      </c>
      <c r="J222" s="28">
        <v>129</v>
      </c>
      <c r="K222" s="158" t="s">
        <v>1189</v>
      </c>
      <c r="L222" s="28"/>
      <c r="M222" s="158" t="s">
        <v>1189</v>
      </c>
      <c r="Q222" s="158" t="s">
        <v>1189</v>
      </c>
      <c r="S222" s="158" t="s">
        <v>4028</v>
      </c>
      <c r="T222" s="158" t="s">
        <v>1644</v>
      </c>
      <c r="U222" s="158" t="s">
        <v>1168</v>
      </c>
      <c r="V222" s="158" t="s">
        <v>1151</v>
      </c>
      <c r="W222" s="158" t="s">
        <v>1275</v>
      </c>
      <c r="X222" s="147" t="s">
        <v>4716</v>
      </c>
      <c r="Y222" s="158" t="s">
        <v>1455</v>
      </c>
      <c r="Z222" s="158" t="s">
        <v>1922</v>
      </c>
      <c r="AA222" s="38">
        <v>1</v>
      </c>
      <c r="AE222" s="158" t="s">
        <v>2159</v>
      </c>
      <c r="AF222" s="158">
        <v>8</v>
      </c>
      <c r="AG222" s="158" t="s">
        <v>3439</v>
      </c>
      <c r="AI222" s="158" t="s">
        <v>3738</v>
      </c>
      <c r="AJ222" s="158" t="s">
        <v>4807</v>
      </c>
    </row>
    <row r="223" spans="1:36" ht="15" customHeight="1" x14ac:dyDescent="0.25">
      <c r="A223" s="158">
        <v>235</v>
      </c>
      <c r="B223" s="158" t="s">
        <v>131</v>
      </c>
      <c r="C223" s="47" t="s">
        <v>555</v>
      </c>
      <c r="D223" s="47" t="s">
        <v>850</v>
      </c>
      <c r="E223" s="47" t="s">
        <v>560</v>
      </c>
      <c r="F223" s="33" t="s">
        <v>349</v>
      </c>
      <c r="G223" s="38" t="s">
        <v>3732</v>
      </c>
      <c r="H223" s="38" t="s">
        <v>738</v>
      </c>
      <c r="I223" s="177" t="s">
        <v>2077</v>
      </c>
      <c r="J223" s="28">
        <v>130</v>
      </c>
      <c r="K223" s="158" t="s">
        <v>1189</v>
      </c>
      <c r="L223" s="28"/>
      <c r="M223" s="158" t="s">
        <v>1189</v>
      </c>
      <c r="Q223" s="158" t="s">
        <v>1189</v>
      </c>
      <c r="S223" s="158" t="s">
        <v>4029</v>
      </c>
      <c r="T223" s="158" t="s">
        <v>1644</v>
      </c>
      <c r="U223" s="158" t="s">
        <v>1168</v>
      </c>
      <c r="V223" s="158" t="s">
        <v>1151</v>
      </c>
      <c r="W223" s="158" t="s">
        <v>1275</v>
      </c>
      <c r="X223" s="147" t="s">
        <v>4717</v>
      </c>
      <c r="Y223" s="158" t="s">
        <v>1455</v>
      </c>
      <c r="Z223" s="158" t="s">
        <v>1923</v>
      </c>
      <c r="AA223" s="38">
        <v>2</v>
      </c>
      <c r="AB223" s="47"/>
      <c r="AE223" s="158" t="s">
        <v>2159</v>
      </c>
      <c r="AF223" s="158">
        <v>8</v>
      </c>
      <c r="AG223" s="158" t="s">
        <v>3439</v>
      </c>
      <c r="AI223" s="158" t="s">
        <v>3738</v>
      </c>
      <c r="AJ223" s="158" t="s">
        <v>4807</v>
      </c>
    </row>
    <row r="224" spans="1:36" ht="15" customHeight="1" x14ac:dyDescent="0.25">
      <c r="A224" s="158">
        <v>236</v>
      </c>
      <c r="B224" s="158" t="s">
        <v>131</v>
      </c>
      <c r="C224" s="47" t="s">
        <v>556</v>
      </c>
      <c r="D224" s="47" t="s">
        <v>851</v>
      </c>
      <c r="E224" s="47" t="s">
        <v>561</v>
      </c>
      <c r="F224" s="33" t="s">
        <v>349</v>
      </c>
      <c r="G224" s="38" t="s">
        <v>1302</v>
      </c>
      <c r="H224" s="38" t="s">
        <v>738</v>
      </c>
      <c r="I224" s="176" t="s">
        <v>2077</v>
      </c>
      <c r="J224" s="28">
        <v>131</v>
      </c>
      <c r="K224" s="158" t="s">
        <v>1189</v>
      </c>
      <c r="L224" s="28"/>
      <c r="M224" s="158" t="s">
        <v>1189</v>
      </c>
      <c r="Q224" s="158" t="s">
        <v>1189</v>
      </c>
      <c r="S224" s="158" t="s">
        <v>4030</v>
      </c>
      <c r="T224" s="158" t="s">
        <v>1644</v>
      </c>
      <c r="U224" s="158" t="s">
        <v>1168</v>
      </c>
      <c r="V224" s="158" t="s">
        <v>1151</v>
      </c>
      <c r="W224" s="158" t="s">
        <v>1275</v>
      </c>
      <c r="X224" s="147" t="s">
        <v>4718</v>
      </c>
      <c r="Y224" s="158" t="s">
        <v>1455</v>
      </c>
      <c r="Z224" s="158" t="s">
        <v>1924</v>
      </c>
      <c r="AA224" s="38">
        <v>2</v>
      </c>
      <c r="AB224" s="47"/>
      <c r="AE224" s="158" t="s">
        <v>2159</v>
      </c>
      <c r="AF224" s="158">
        <v>8</v>
      </c>
      <c r="AG224" s="158" t="s">
        <v>3439</v>
      </c>
      <c r="AI224" s="158" t="s">
        <v>3738</v>
      </c>
      <c r="AJ224" s="158" t="s">
        <v>4807</v>
      </c>
    </row>
    <row r="225" spans="1:36" ht="15" customHeight="1" x14ac:dyDescent="0.25">
      <c r="A225" s="158">
        <v>237</v>
      </c>
      <c r="B225" s="158" t="s">
        <v>131</v>
      </c>
      <c r="C225" s="47" t="s">
        <v>557</v>
      </c>
      <c r="D225" s="47" t="s">
        <v>852</v>
      </c>
      <c r="E225" s="47" t="s">
        <v>562</v>
      </c>
      <c r="F225" s="33" t="s">
        <v>349</v>
      </c>
      <c r="G225" s="38" t="s">
        <v>1304</v>
      </c>
      <c r="H225" s="38" t="s">
        <v>738</v>
      </c>
      <c r="I225" s="176" t="s">
        <v>2077</v>
      </c>
      <c r="J225" s="28">
        <v>132</v>
      </c>
      <c r="K225" s="158" t="s">
        <v>1189</v>
      </c>
      <c r="L225" s="28"/>
      <c r="M225" s="158" t="s">
        <v>1189</v>
      </c>
      <c r="Q225" s="158" t="s">
        <v>1189</v>
      </c>
      <c r="S225" s="158" t="s">
        <v>4031</v>
      </c>
      <c r="T225" s="158" t="s">
        <v>1644</v>
      </c>
      <c r="U225" s="158" t="s">
        <v>1168</v>
      </c>
      <c r="V225" s="158" t="s">
        <v>1151</v>
      </c>
      <c r="W225" s="158" t="s">
        <v>1275</v>
      </c>
      <c r="X225" s="147" t="s">
        <v>4719</v>
      </c>
      <c r="Y225" s="158" t="s">
        <v>1455</v>
      </c>
      <c r="Z225" s="158" t="s">
        <v>1925</v>
      </c>
      <c r="AA225" s="38">
        <v>2</v>
      </c>
      <c r="AB225" s="47"/>
      <c r="AE225" s="158" t="s">
        <v>2159</v>
      </c>
      <c r="AF225" s="158">
        <v>8</v>
      </c>
      <c r="AG225" s="158" t="s">
        <v>3439</v>
      </c>
      <c r="AI225" s="158" t="s">
        <v>3738</v>
      </c>
      <c r="AJ225" s="158" t="s">
        <v>4807</v>
      </c>
    </row>
    <row r="226" spans="1:36" ht="15" customHeight="1" x14ac:dyDescent="0.25">
      <c r="A226" s="158">
        <v>238</v>
      </c>
      <c r="B226" s="158" t="s">
        <v>131</v>
      </c>
      <c r="C226" s="47" t="s">
        <v>558</v>
      </c>
      <c r="D226" s="47" t="s">
        <v>853</v>
      </c>
      <c r="E226" s="47" t="s">
        <v>563</v>
      </c>
      <c r="F226" s="33" t="s">
        <v>349</v>
      </c>
      <c r="G226" s="38" t="s">
        <v>3733</v>
      </c>
      <c r="H226" s="38" t="s">
        <v>738</v>
      </c>
      <c r="I226" s="177" t="s">
        <v>2077</v>
      </c>
      <c r="J226" s="28">
        <v>133</v>
      </c>
      <c r="K226" s="158" t="s">
        <v>1189</v>
      </c>
      <c r="L226" s="28"/>
      <c r="M226" s="158" t="s">
        <v>1189</v>
      </c>
      <c r="Q226" s="158" t="s">
        <v>1189</v>
      </c>
      <c r="S226" s="158" t="s">
        <v>4032</v>
      </c>
      <c r="T226" s="158" t="s">
        <v>1644</v>
      </c>
      <c r="U226" s="158" t="s">
        <v>1168</v>
      </c>
      <c r="V226" s="158" t="s">
        <v>1151</v>
      </c>
      <c r="W226" s="158" t="s">
        <v>1275</v>
      </c>
      <c r="X226" s="147" t="s">
        <v>4720</v>
      </c>
      <c r="Y226" s="158" t="s">
        <v>1455</v>
      </c>
      <c r="Z226" s="158" t="s">
        <v>1926</v>
      </c>
      <c r="AA226" s="38">
        <v>1</v>
      </c>
      <c r="AB226" s="47"/>
      <c r="AE226" s="158" t="s">
        <v>2159</v>
      </c>
      <c r="AF226" s="158">
        <v>8</v>
      </c>
      <c r="AG226" s="158" t="s">
        <v>3439</v>
      </c>
      <c r="AI226" s="158" t="s">
        <v>3738</v>
      </c>
      <c r="AJ226" s="158" t="s">
        <v>4807</v>
      </c>
    </row>
    <row r="227" spans="1:36" ht="15" customHeight="1" x14ac:dyDescent="0.25">
      <c r="A227" s="158">
        <v>239</v>
      </c>
      <c r="B227" s="158" t="s">
        <v>131</v>
      </c>
      <c r="C227" s="47" t="s">
        <v>565</v>
      </c>
      <c r="D227" s="47" t="s">
        <v>854</v>
      </c>
      <c r="E227" s="47" t="s">
        <v>566</v>
      </c>
      <c r="F227" s="33" t="s">
        <v>349</v>
      </c>
      <c r="G227" s="38" t="s">
        <v>1306</v>
      </c>
      <c r="H227" s="38" t="s">
        <v>738</v>
      </c>
      <c r="I227" s="176" t="s">
        <v>2077</v>
      </c>
      <c r="J227" s="28">
        <v>134</v>
      </c>
      <c r="K227" s="158" t="s">
        <v>1189</v>
      </c>
      <c r="L227" s="28"/>
      <c r="M227" s="158" t="s">
        <v>1189</v>
      </c>
      <c r="Q227" s="158" t="s">
        <v>1189</v>
      </c>
      <c r="S227" s="158" t="s">
        <v>4033</v>
      </c>
      <c r="T227" s="158" t="s">
        <v>1644</v>
      </c>
      <c r="U227" s="158" t="s">
        <v>1168</v>
      </c>
      <c r="V227" s="158" t="s">
        <v>1151</v>
      </c>
      <c r="W227" s="158" t="s">
        <v>1275</v>
      </c>
      <c r="X227" s="147" t="s">
        <v>4721</v>
      </c>
      <c r="Y227" s="158" t="s">
        <v>1455</v>
      </c>
      <c r="Z227" s="158" t="s">
        <v>1927</v>
      </c>
      <c r="AA227" s="38">
        <v>1</v>
      </c>
      <c r="AB227" s="47"/>
      <c r="AE227" s="158" t="s">
        <v>2159</v>
      </c>
      <c r="AF227" s="158">
        <v>8</v>
      </c>
      <c r="AG227" s="158" t="s">
        <v>3439</v>
      </c>
      <c r="AI227" s="158" t="s">
        <v>3738</v>
      </c>
      <c r="AJ227" s="158" t="s">
        <v>4807</v>
      </c>
    </row>
    <row r="228" spans="1:36" ht="15" customHeight="1" x14ac:dyDescent="0.25">
      <c r="A228" s="158">
        <v>240</v>
      </c>
      <c r="B228" s="158" t="s">
        <v>131</v>
      </c>
      <c r="C228" s="158" t="s">
        <v>69</v>
      </c>
      <c r="D228" s="29" t="s">
        <v>855</v>
      </c>
      <c r="E228" s="32" t="s">
        <v>402</v>
      </c>
      <c r="F228" s="33" t="s">
        <v>349</v>
      </c>
      <c r="G228" s="38" t="s">
        <v>1307</v>
      </c>
      <c r="H228" s="38" t="s">
        <v>738</v>
      </c>
      <c r="I228" s="176" t="s">
        <v>2077</v>
      </c>
      <c r="J228" s="28">
        <v>135</v>
      </c>
      <c r="K228" s="158" t="s">
        <v>1189</v>
      </c>
      <c r="L228" s="28"/>
      <c r="M228" s="158" t="s">
        <v>1189</v>
      </c>
      <c r="Q228" s="158" t="s">
        <v>1189</v>
      </c>
      <c r="S228" s="158" t="s">
        <v>4034</v>
      </c>
      <c r="T228" s="158" t="s">
        <v>1644</v>
      </c>
      <c r="U228" s="158" t="s">
        <v>1168</v>
      </c>
      <c r="V228" s="158" t="s">
        <v>1151</v>
      </c>
      <c r="W228" s="158" t="s">
        <v>1275</v>
      </c>
      <c r="X228" s="147" t="s">
        <v>4722</v>
      </c>
      <c r="Y228" s="158" t="s">
        <v>1455</v>
      </c>
      <c r="Z228" s="158" t="s">
        <v>1928</v>
      </c>
      <c r="AA228" s="38">
        <v>1</v>
      </c>
      <c r="AE228" s="158" t="s">
        <v>2159</v>
      </c>
      <c r="AF228" s="158">
        <v>8</v>
      </c>
      <c r="AG228" s="158" t="s">
        <v>3439</v>
      </c>
      <c r="AI228" s="158" t="s">
        <v>3738</v>
      </c>
      <c r="AJ228" s="158" t="s">
        <v>4807</v>
      </c>
    </row>
    <row r="229" spans="1:36" ht="15" customHeight="1" x14ac:dyDescent="0.25">
      <c r="A229" s="158">
        <v>241</v>
      </c>
      <c r="B229" s="158" t="s">
        <v>131</v>
      </c>
      <c r="C229" s="47" t="s">
        <v>559</v>
      </c>
      <c r="D229" s="47" t="s">
        <v>856</v>
      </c>
      <c r="E229" s="47" t="s">
        <v>564</v>
      </c>
      <c r="F229" s="33" t="s">
        <v>349</v>
      </c>
      <c r="G229" s="38" t="s">
        <v>3734</v>
      </c>
      <c r="H229" s="38" t="s">
        <v>738</v>
      </c>
      <c r="I229" s="177" t="s">
        <v>2077</v>
      </c>
      <c r="J229" s="28">
        <v>136</v>
      </c>
      <c r="K229" s="158" t="s">
        <v>1189</v>
      </c>
      <c r="L229" s="28"/>
      <c r="M229" s="158" t="s">
        <v>1189</v>
      </c>
      <c r="Q229" s="158" t="s">
        <v>1189</v>
      </c>
      <c r="S229" s="158" t="s">
        <v>4035</v>
      </c>
      <c r="T229" s="158" t="s">
        <v>1644</v>
      </c>
      <c r="U229" s="158" t="s">
        <v>1168</v>
      </c>
      <c r="V229" s="158" t="s">
        <v>1151</v>
      </c>
      <c r="W229" s="158" t="s">
        <v>1275</v>
      </c>
      <c r="X229" s="147" t="s">
        <v>4724</v>
      </c>
      <c r="Y229" s="158" t="s">
        <v>1455</v>
      </c>
      <c r="Z229" s="158" t="s">
        <v>1929</v>
      </c>
      <c r="AA229" s="38">
        <v>1</v>
      </c>
      <c r="AB229" s="47"/>
      <c r="AE229" s="158" t="s">
        <v>2159</v>
      </c>
      <c r="AF229" s="158">
        <v>8</v>
      </c>
      <c r="AG229" s="158" t="s">
        <v>3439</v>
      </c>
      <c r="AI229" s="158" t="s">
        <v>3738</v>
      </c>
      <c r="AJ229" s="158" t="s">
        <v>4807</v>
      </c>
    </row>
    <row r="230" spans="1:36" ht="15" customHeight="1" x14ac:dyDescent="0.25">
      <c r="A230" s="158">
        <v>242</v>
      </c>
      <c r="B230" s="158" t="s">
        <v>131</v>
      </c>
      <c r="C230" s="47" t="s">
        <v>987</v>
      </c>
      <c r="D230" s="29" t="s">
        <v>857</v>
      </c>
      <c r="E230" s="47" t="s">
        <v>537</v>
      </c>
      <c r="F230" s="33" t="s">
        <v>349</v>
      </c>
      <c r="G230" s="38" t="s">
        <v>1139</v>
      </c>
      <c r="H230" s="38" t="s">
        <v>738</v>
      </c>
      <c r="I230" s="176" t="s">
        <v>2077</v>
      </c>
      <c r="J230" s="28">
        <v>137</v>
      </c>
      <c r="K230" s="158" t="s">
        <v>1189</v>
      </c>
      <c r="L230" s="28"/>
      <c r="M230" s="158" t="s">
        <v>1189</v>
      </c>
      <c r="Q230" s="158" t="s">
        <v>1189</v>
      </c>
      <c r="S230" s="158" t="s">
        <v>4036</v>
      </c>
      <c r="T230" s="158" t="s">
        <v>1644</v>
      </c>
      <c r="U230" s="158" t="s">
        <v>1168</v>
      </c>
      <c r="V230" s="158" t="s">
        <v>1151</v>
      </c>
      <c r="W230" s="158" t="s">
        <v>1275</v>
      </c>
      <c r="X230" s="147" t="s">
        <v>4725</v>
      </c>
      <c r="Y230" s="158" t="s">
        <v>1455</v>
      </c>
      <c r="Z230" s="158" t="s">
        <v>1930</v>
      </c>
      <c r="AA230" s="38">
        <v>2</v>
      </c>
      <c r="AB230" s="47"/>
      <c r="AE230" s="158" t="s">
        <v>2159</v>
      </c>
      <c r="AF230" s="158">
        <v>8</v>
      </c>
      <c r="AG230" s="158" t="s">
        <v>3439</v>
      </c>
      <c r="AI230" s="158" t="s">
        <v>3738</v>
      </c>
      <c r="AJ230" s="158" t="s">
        <v>4807</v>
      </c>
    </row>
    <row r="231" spans="1:36" ht="15" customHeight="1" x14ac:dyDescent="0.25">
      <c r="A231" s="158">
        <v>243</v>
      </c>
      <c r="B231" s="158" t="s">
        <v>131</v>
      </c>
      <c r="C231" s="158" t="s">
        <v>70</v>
      </c>
      <c r="D231" s="29" t="s">
        <v>858</v>
      </c>
      <c r="E231" s="29" t="s">
        <v>403</v>
      </c>
      <c r="F231" s="33" t="s">
        <v>349</v>
      </c>
      <c r="G231" s="28" t="s">
        <v>671</v>
      </c>
      <c r="H231" s="38" t="s">
        <v>736</v>
      </c>
      <c r="I231" s="176" t="s">
        <v>2077</v>
      </c>
      <c r="J231" s="28">
        <v>138</v>
      </c>
      <c r="K231" s="158" t="s">
        <v>1189</v>
      </c>
      <c r="L231" s="28"/>
      <c r="M231" s="158" t="s">
        <v>1189</v>
      </c>
      <c r="P231" s="28"/>
      <c r="Q231" s="158" t="s">
        <v>1189</v>
      </c>
      <c r="S231" s="158" t="s">
        <v>4037</v>
      </c>
      <c r="T231" s="158" t="s">
        <v>1644</v>
      </c>
      <c r="U231" s="158" t="s">
        <v>1161</v>
      </c>
      <c r="V231" s="158" t="s">
        <v>1151</v>
      </c>
      <c r="W231" s="158" t="s">
        <v>1275</v>
      </c>
      <c r="X231" s="147" t="s">
        <v>4726</v>
      </c>
      <c r="Y231" s="158" t="s">
        <v>1455</v>
      </c>
      <c r="Z231" s="158" t="s">
        <v>1931</v>
      </c>
      <c r="AA231" s="38">
        <v>1</v>
      </c>
      <c r="AE231" s="158" t="s">
        <v>2159</v>
      </c>
      <c r="AF231" s="158">
        <v>8</v>
      </c>
      <c r="AG231" s="158" t="s">
        <v>3439</v>
      </c>
      <c r="AI231" s="158" t="s">
        <v>3738</v>
      </c>
      <c r="AJ231" s="158" t="s">
        <v>4807</v>
      </c>
    </row>
    <row r="232" spans="1:36" ht="15" customHeight="1" x14ac:dyDescent="0.25">
      <c r="A232" s="158">
        <v>244</v>
      </c>
      <c r="B232" s="158" t="s">
        <v>131</v>
      </c>
      <c r="C232" s="158" t="s">
        <v>988</v>
      </c>
      <c r="D232" s="29" t="s">
        <v>859</v>
      </c>
      <c r="E232" s="53" t="s">
        <v>404</v>
      </c>
      <c r="F232" s="33" t="s">
        <v>349</v>
      </c>
      <c r="G232" s="28" t="s">
        <v>1140</v>
      </c>
      <c r="H232" s="38" t="s">
        <v>726</v>
      </c>
      <c r="I232" s="176" t="s">
        <v>2077</v>
      </c>
      <c r="J232" s="28">
        <v>139</v>
      </c>
      <c r="K232" s="28" t="s">
        <v>1189</v>
      </c>
      <c r="L232" s="28" t="s">
        <v>1189</v>
      </c>
      <c r="M232" s="158" t="s">
        <v>1189</v>
      </c>
      <c r="P232" s="28"/>
      <c r="S232" s="158" t="s">
        <v>4038</v>
      </c>
      <c r="T232" s="158" t="s">
        <v>1646</v>
      </c>
      <c r="U232" s="158" t="s">
        <v>1161</v>
      </c>
      <c r="V232" s="158" t="s">
        <v>1151</v>
      </c>
      <c r="W232" s="158" t="s">
        <v>1275</v>
      </c>
      <c r="X232" s="147" t="s">
        <v>4727</v>
      </c>
      <c r="Y232" s="158" t="s">
        <v>1455</v>
      </c>
      <c r="Z232" s="158" t="s">
        <v>1932</v>
      </c>
      <c r="AA232" s="38">
        <v>1</v>
      </c>
      <c r="AE232" s="158" t="s">
        <v>2159</v>
      </c>
      <c r="AF232" s="158">
        <v>8</v>
      </c>
      <c r="AG232" s="158" t="s">
        <v>3439</v>
      </c>
      <c r="AI232" s="158" t="s">
        <v>3738</v>
      </c>
      <c r="AJ232" s="158" t="s">
        <v>4807</v>
      </c>
    </row>
    <row r="233" spans="1:36" ht="15" customHeight="1" x14ac:dyDescent="0.25">
      <c r="A233" s="158">
        <v>245</v>
      </c>
      <c r="B233" s="158" t="s">
        <v>131</v>
      </c>
      <c r="C233" s="158" t="s">
        <v>989</v>
      </c>
      <c r="D233" s="29" t="s">
        <v>860</v>
      </c>
      <c r="E233" s="53" t="s">
        <v>408</v>
      </c>
      <c r="F233" s="33" t="s">
        <v>349</v>
      </c>
      <c r="G233" s="28" t="s">
        <v>1141</v>
      </c>
      <c r="H233" s="38" t="s">
        <v>726</v>
      </c>
      <c r="I233" s="176" t="s">
        <v>2077</v>
      </c>
      <c r="J233" s="28">
        <v>140</v>
      </c>
      <c r="K233" s="28" t="s">
        <v>1189</v>
      </c>
      <c r="L233" s="28" t="s">
        <v>1189</v>
      </c>
      <c r="M233" s="158" t="s">
        <v>1189</v>
      </c>
      <c r="S233" s="158" t="s">
        <v>4039</v>
      </c>
      <c r="T233" s="158" t="s">
        <v>1646</v>
      </c>
      <c r="U233" s="158" t="s">
        <v>1161</v>
      </c>
      <c r="V233" s="158" t="s">
        <v>1151</v>
      </c>
      <c r="W233" s="158" t="s">
        <v>1275</v>
      </c>
      <c r="X233" s="147" t="s">
        <v>4728</v>
      </c>
      <c r="Y233" s="158" t="s">
        <v>1455</v>
      </c>
      <c r="Z233" s="158" t="s">
        <v>1933</v>
      </c>
      <c r="AA233" s="38">
        <v>1</v>
      </c>
      <c r="AB233" s="158" t="s">
        <v>1189</v>
      </c>
      <c r="AE233" s="158" t="s">
        <v>2159</v>
      </c>
      <c r="AF233" s="158">
        <v>8</v>
      </c>
      <c r="AG233" s="158" t="s">
        <v>3439</v>
      </c>
      <c r="AI233" s="158" t="s">
        <v>3738</v>
      </c>
      <c r="AJ233" s="158" t="s">
        <v>4807</v>
      </c>
    </row>
    <row r="234" spans="1:36" ht="15" customHeight="1" x14ac:dyDescent="0.25">
      <c r="A234" s="158">
        <v>246</v>
      </c>
      <c r="B234" s="158" t="s">
        <v>131</v>
      </c>
      <c r="C234" s="47" t="s">
        <v>990</v>
      </c>
      <c r="D234" s="29" t="s">
        <v>861</v>
      </c>
      <c r="E234" s="32" t="s">
        <v>409</v>
      </c>
      <c r="F234" s="33" t="s">
        <v>349</v>
      </c>
      <c r="G234" s="38" t="s">
        <v>1142</v>
      </c>
      <c r="H234" s="38" t="s">
        <v>726</v>
      </c>
      <c r="I234" s="177" t="s">
        <v>2077</v>
      </c>
      <c r="J234" s="28">
        <v>141</v>
      </c>
      <c r="K234" s="28" t="s">
        <v>1189</v>
      </c>
      <c r="L234" s="28" t="s">
        <v>1189</v>
      </c>
      <c r="M234" s="158" t="s">
        <v>1189</v>
      </c>
      <c r="S234" s="158" t="s">
        <v>4040</v>
      </c>
      <c r="T234" s="158" t="s">
        <v>1646</v>
      </c>
      <c r="U234" s="158" t="s">
        <v>1161</v>
      </c>
      <c r="V234" s="158" t="s">
        <v>1151</v>
      </c>
      <c r="W234" s="158" t="s">
        <v>1275</v>
      </c>
      <c r="X234" s="147" t="s">
        <v>4729</v>
      </c>
      <c r="Y234" s="158" t="s">
        <v>1455</v>
      </c>
      <c r="Z234" s="158" t="s">
        <v>1934</v>
      </c>
      <c r="AA234" s="38">
        <v>1</v>
      </c>
      <c r="AB234" s="47" t="s">
        <v>1189</v>
      </c>
      <c r="AE234" s="158" t="s">
        <v>2159</v>
      </c>
      <c r="AF234" s="158">
        <v>8</v>
      </c>
      <c r="AG234" s="158" t="s">
        <v>3439</v>
      </c>
      <c r="AI234" s="158" t="s">
        <v>3738</v>
      </c>
      <c r="AJ234" s="158" t="s">
        <v>4807</v>
      </c>
    </row>
    <row r="235" spans="1:36" ht="15" customHeight="1" x14ac:dyDescent="0.25">
      <c r="A235" s="158">
        <v>247</v>
      </c>
      <c r="B235" s="158" t="s">
        <v>131</v>
      </c>
      <c r="C235" s="47" t="s">
        <v>991</v>
      </c>
      <c r="D235" s="29" t="s">
        <v>862</v>
      </c>
      <c r="E235" s="32" t="s">
        <v>410</v>
      </c>
      <c r="F235" s="33" t="s">
        <v>349</v>
      </c>
      <c r="G235" s="38" t="s">
        <v>1143</v>
      </c>
      <c r="H235" s="38" t="s">
        <v>726</v>
      </c>
      <c r="I235" s="176" t="s">
        <v>2077</v>
      </c>
      <c r="J235" s="28">
        <v>142</v>
      </c>
      <c r="K235" s="28" t="s">
        <v>1189</v>
      </c>
      <c r="L235" s="28" t="s">
        <v>1189</v>
      </c>
      <c r="M235" s="158" t="s">
        <v>1189</v>
      </c>
      <c r="P235" s="28"/>
      <c r="Q235" s="158" t="s">
        <v>1189</v>
      </c>
      <c r="S235" s="158" t="s">
        <v>4041</v>
      </c>
      <c r="T235" s="158" t="s">
        <v>1651</v>
      </c>
      <c r="U235" s="158" t="s">
        <v>1162</v>
      </c>
      <c r="V235" s="158" t="s">
        <v>1151</v>
      </c>
      <c r="W235" s="158" t="s">
        <v>1275</v>
      </c>
      <c r="X235" s="147" t="s">
        <v>4730</v>
      </c>
      <c r="Y235" s="158" t="s">
        <v>1455</v>
      </c>
      <c r="Z235" s="158" t="s">
        <v>1935</v>
      </c>
      <c r="AA235" s="38">
        <v>2</v>
      </c>
      <c r="AB235" s="47" t="s">
        <v>1189</v>
      </c>
      <c r="AE235" s="158" t="s">
        <v>2159</v>
      </c>
      <c r="AF235" s="158">
        <v>8</v>
      </c>
      <c r="AG235" s="158" t="s">
        <v>3439</v>
      </c>
      <c r="AI235" s="158" t="s">
        <v>3738</v>
      </c>
      <c r="AJ235" s="158" t="s">
        <v>4807</v>
      </c>
    </row>
    <row r="236" spans="1:36" ht="15" customHeight="1" x14ac:dyDescent="0.25">
      <c r="A236" s="158">
        <v>248</v>
      </c>
      <c r="B236" s="158" t="s">
        <v>131</v>
      </c>
      <c r="C236" s="47" t="s">
        <v>4326</v>
      </c>
      <c r="D236" s="29" t="s">
        <v>4327</v>
      </c>
      <c r="E236" s="32" t="s">
        <v>405</v>
      </c>
      <c r="F236" s="33" t="s">
        <v>349</v>
      </c>
      <c r="G236" s="38" t="s">
        <v>1120</v>
      </c>
      <c r="H236" s="38" t="s">
        <v>744</v>
      </c>
      <c r="I236" s="176" t="s">
        <v>2077</v>
      </c>
      <c r="J236" s="28">
        <v>143</v>
      </c>
      <c r="K236" s="158" t="s">
        <v>1189</v>
      </c>
      <c r="L236" s="28"/>
      <c r="M236" s="158" t="s">
        <v>1189</v>
      </c>
      <c r="P236" s="28"/>
      <c r="Q236" s="158" t="s">
        <v>1189</v>
      </c>
      <c r="S236" s="158" t="s">
        <v>4785</v>
      </c>
      <c r="T236" s="158" t="s">
        <v>1644</v>
      </c>
      <c r="U236" s="158" t="s">
        <v>1177</v>
      </c>
      <c r="V236" s="158" t="s">
        <v>1151</v>
      </c>
      <c r="W236" s="158" t="s">
        <v>1275</v>
      </c>
      <c r="X236" s="147" t="s">
        <v>4731</v>
      </c>
      <c r="Y236" s="158" t="s">
        <v>1455</v>
      </c>
      <c r="Z236" s="158" t="s">
        <v>1936</v>
      </c>
      <c r="AA236" s="38">
        <v>0</v>
      </c>
      <c r="AB236" s="78" t="s">
        <v>1189</v>
      </c>
      <c r="AE236" s="158" t="s">
        <v>2159</v>
      </c>
      <c r="AF236" s="158">
        <v>8</v>
      </c>
      <c r="AG236" s="158" t="s">
        <v>2866</v>
      </c>
      <c r="AI236" s="158" t="s">
        <v>3738</v>
      </c>
      <c r="AJ236" s="158" t="s">
        <v>4806</v>
      </c>
    </row>
    <row r="237" spans="1:36" ht="15" customHeight="1" x14ac:dyDescent="0.25">
      <c r="A237" s="158">
        <v>249</v>
      </c>
      <c r="B237" s="158" t="s">
        <v>131</v>
      </c>
      <c r="C237" s="47" t="s">
        <v>4328</v>
      </c>
      <c r="D237" s="29" t="s">
        <v>4329</v>
      </c>
      <c r="E237" s="32" t="s">
        <v>406</v>
      </c>
      <c r="F237" s="33" t="s">
        <v>349</v>
      </c>
      <c r="G237" s="38" t="s">
        <v>1121</v>
      </c>
      <c r="H237" s="38" t="s">
        <v>744</v>
      </c>
      <c r="I237" s="177" t="s">
        <v>2077</v>
      </c>
      <c r="J237" s="28">
        <v>144</v>
      </c>
      <c r="K237" s="158" t="s">
        <v>1189</v>
      </c>
      <c r="P237" s="28"/>
      <c r="Q237" s="158" t="s">
        <v>1189</v>
      </c>
      <c r="S237" s="158" t="s">
        <v>4786</v>
      </c>
      <c r="T237" s="158" t="s">
        <v>1643</v>
      </c>
      <c r="U237" s="158" t="s">
        <v>1177</v>
      </c>
      <c r="V237" s="158" t="s">
        <v>1151</v>
      </c>
      <c r="W237" s="158" t="s">
        <v>1275</v>
      </c>
      <c r="X237" s="147" t="s">
        <v>4732</v>
      </c>
      <c r="Y237" s="158" t="s">
        <v>1455</v>
      </c>
      <c r="Z237" s="158" t="s">
        <v>1937</v>
      </c>
      <c r="AA237" s="38">
        <v>0</v>
      </c>
      <c r="AB237" s="78" t="s">
        <v>1189</v>
      </c>
      <c r="AE237" s="158" t="s">
        <v>2159</v>
      </c>
      <c r="AF237" s="158">
        <v>8</v>
      </c>
      <c r="AG237" s="158" t="s">
        <v>2866</v>
      </c>
      <c r="AI237" s="158" t="s">
        <v>3738</v>
      </c>
      <c r="AJ237" s="158" t="s">
        <v>4806</v>
      </c>
    </row>
    <row r="238" spans="1:36" ht="15" customHeight="1" x14ac:dyDescent="0.25">
      <c r="A238" s="158">
        <v>250</v>
      </c>
      <c r="B238" s="158" t="s">
        <v>131</v>
      </c>
      <c r="C238" s="47" t="s">
        <v>4330</v>
      </c>
      <c r="D238" s="29" t="s">
        <v>4331</v>
      </c>
      <c r="E238" s="32" t="s">
        <v>407</v>
      </c>
      <c r="F238" s="33" t="s">
        <v>349</v>
      </c>
      <c r="G238" s="38" t="s">
        <v>1309</v>
      </c>
      <c r="H238" s="38" t="s">
        <v>744</v>
      </c>
      <c r="I238" s="176" t="s">
        <v>2077</v>
      </c>
      <c r="J238" s="28">
        <v>145</v>
      </c>
      <c r="K238" s="158" t="s">
        <v>1189</v>
      </c>
      <c r="L238" s="28"/>
      <c r="M238" s="158" t="s">
        <v>1189</v>
      </c>
      <c r="P238" s="28"/>
      <c r="Q238" s="158" t="s">
        <v>1189</v>
      </c>
      <c r="S238" s="158" t="s">
        <v>4787</v>
      </c>
      <c r="T238" s="158" t="s">
        <v>1644</v>
      </c>
      <c r="U238" s="158" t="s">
        <v>1177</v>
      </c>
      <c r="V238" s="158" t="s">
        <v>1151</v>
      </c>
      <c r="W238" s="158" t="s">
        <v>1275</v>
      </c>
      <c r="X238" s="147" t="s">
        <v>4733</v>
      </c>
      <c r="Y238" s="158" t="s">
        <v>1455</v>
      </c>
      <c r="Z238" s="158" t="s">
        <v>1938</v>
      </c>
      <c r="AA238" s="38">
        <v>0</v>
      </c>
      <c r="AB238" s="78" t="s">
        <v>1189</v>
      </c>
      <c r="AE238" s="158" t="s">
        <v>2159</v>
      </c>
      <c r="AF238" s="158">
        <v>8</v>
      </c>
      <c r="AG238" s="158" t="s">
        <v>2866</v>
      </c>
      <c r="AI238" s="158" t="s">
        <v>3738</v>
      </c>
      <c r="AJ238" s="158" t="s">
        <v>4806</v>
      </c>
    </row>
    <row r="239" spans="1:36" ht="15" customHeight="1" x14ac:dyDescent="0.25">
      <c r="A239" s="158">
        <v>251</v>
      </c>
      <c r="B239" s="158" t="s">
        <v>131</v>
      </c>
      <c r="C239" s="158" t="s">
        <v>1190</v>
      </c>
      <c r="D239" s="29" t="s">
        <v>863</v>
      </c>
      <c r="E239" s="38" t="s">
        <v>1237</v>
      </c>
      <c r="F239" s="33" t="s">
        <v>349</v>
      </c>
      <c r="G239" s="28" t="s">
        <v>598</v>
      </c>
      <c r="H239" s="38" t="s">
        <v>737</v>
      </c>
      <c r="I239" s="176" t="s">
        <v>2077</v>
      </c>
      <c r="J239" s="28">
        <v>146</v>
      </c>
      <c r="N239" s="28"/>
      <c r="O239" s="158" t="s">
        <v>1189</v>
      </c>
      <c r="S239" s="158" t="s">
        <v>4045</v>
      </c>
      <c r="T239" s="158" t="s">
        <v>1469</v>
      </c>
      <c r="U239" s="158" t="s">
        <v>1160</v>
      </c>
      <c r="V239" s="158" t="s">
        <v>1151</v>
      </c>
      <c r="W239" s="158" t="s">
        <v>1275</v>
      </c>
      <c r="X239" s="147" t="s">
        <v>4734</v>
      </c>
      <c r="Y239" s="158" t="s">
        <v>1455</v>
      </c>
      <c r="Z239" s="158" t="s">
        <v>1939</v>
      </c>
      <c r="AA239" s="38">
        <v>2</v>
      </c>
      <c r="AB239" s="158" t="s">
        <v>1189</v>
      </c>
      <c r="AE239" s="158" t="s">
        <v>2159</v>
      </c>
      <c r="AF239" s="158">
        <v>8</v>
      </c>
      <c r="AG239" s="158" t="s">
        <v>2866</v>
      </c>
      <c r="AI239" s="158" t="s">
        <v>3738</v>
      </c>
      <c r="AJ239" s="158" t="s">
        <v>4807</v>
      </c>
    </row>
    <row r="240" spans="1:36" ht="15" customHeight="1" x14ac:dyDescent="0.25">
      <c r="A240" s="158">
        <v>252</v>
      </c>
      <c r="B240" s="158" t="s">
        <v>131</v>
      </c>
      <c r="C240" s="158" t="s">
        <v>1191</v>
      </c>
      <c r="D240" s="29" t="s">
        <v>864</v>
      </c>
      <c r="E240" s="38" t="s">
        <v>1239</v>
      </c>
      <c r="F240" s="33" t="s">
        <v>349</v>
      </c>
      <c r="G240" s="28" t="s">
        <v>672</v>
      </c>
      <c r="H240" s="38" t="s">
        <v>737</v>
      </c>
      <c r="I240" s="177" t="s">
        <v>2077</v>
      </c>
      <c r="J240" s="28">
        <v>147</v>
      </c>
      <c r="N240" s="28"/>
      <c r="O240" s="158" t="s">
        <v>1189</v>
      </c>
      <c r="S240" s="158" t="s">
        <v>4046</v>
      </c>
      <c r="T240" s="158" t="s">
        <v>1469</v>
      </c>
      <c r="U240" s="158" t="s">
        <v>1160</v>
      </c>
      <c r="V240" s="158" t="s">
        <v>1151</v>
      </c>
      <c r="W240" s="158" t="s">
        <v>1275</v>
      </c>
      <c r="X240" s="147" t="s">
        <v>4735</v>
      </c>
      <c r="Y240" s="158" t="s">
        <v>1455</v>
      </c>
      <c r="Z240" s="158" t="s">
        <v>1940</v>
      </c>
      <c r="AA240" s="38">
        <v>2</v>
      </c>
      <c r="AB240" s="158" t="s">
        <v>1189</v>
      </c>
      <c r="AE240" s="158" t="s">
        <v>2159</v>
      </c>
      <c r="AF240" s="158">
        <v>8</v>
      </c>
      <c r="AG240" s="158" t="s">
        <v>2866</v>
      </c>
      <c r="AI240" s="158" t="s">
        <v>3738</v>
      </c>
      <c r="AJ240" s="158" t="s">
        <v>4807</v>
      </c>
    </row>
    <row r="241" spans="1:36" ht="15" customHeight="1" x14ac:dyDescent="0.25">
      <c r="A241" s="158">
        <v>253</v>
      </c>
      <c r="B241" s="158" t="s">
        <v>131</v>
      </c>
      <c r="C241" s="158" t="s">
        <v>71</v>
      </c>
      <c r="D241" s="29" t="s">
        <v>865</v>
      </c>
      <c r="E241" s="38" t="s">
        <v>1235</v>
      </c>
      <c r="F241" s="33" t="s">
        <v>349</v>
      </c>
      <c r="G241" s="38" t="s">
        <v>673</v>
      </c>
      <c r="H241" s="38" t="s">
        <v>732</v>
      </c>
      <c r="I241" s="174" t="s">
        <v>2077</v>
      </c>
      <c r="J241" s="28">
        <v>148</v>
      </c>
      <c r="N241" s="28"/>
      <c r="O241" s="158" t="s">
        <v>1189</v>
      </c>
      <c r="S241" s="158" t="s">
        <v>3946</v>
      </c>
      <c r="T241" s="158" t="s">
        <v>1469</v>
      </c>
      <c r="U241" s="158" t="s">
        <v>1160</v>
      </c>
      <c r="V241" s="158" t="s">
        <v>1151</v>
      </c>
      <c r="W241" s="158" t="s">
        <v>1275</v>
      </c>
      <c r="X241" s="147" t="s">
        <v>4736</v>
      </c>
      <c r="Y241" s="158" t="s">
        <v>1455</v>
      </c>
      <c r="Z241" s="158" t="s">
        <v>1941</v>
      </c>
      <c r="AA241" s="38">
        <v>4</v>
      </c>
      <c r="AB241" s="158" t="s">
        <v>1189</v>
      </c>
      <c r="AE241" s="158" t="s">
        <v>2159</v>
      </c>
      <c r="AF241" s="158">
        <v>8</v>
      </c>
      <c r="AG241" s="158" t="s">
        <v>2866</v>
      </c>
      <c r="AI241" s="158" t="s">
        <v>3738</v>
      </c>
      <c r="AJ241" s="158" t="s">
        <v>4807</v>
      </c>
    </row>
    <row r="242" spans="1:36" ht="15" customHeight="1" x14ac:dyDescent="0.25">
      <c r="A242" s="158">
        <v>254</v>
      </c>
      <c r="B242" s="158" t="s">
        <v>131</v>
      </c>
      <c r="C242" s="47" t="s">
        <v>992</v>
      </c>
      <c r="D242" s="29" t="s">
        <v>866</v>
      </c>
      <c r="E242" s="32" t="s">
        <v>411</v>
      </c>
      <c r="F242" s="33" t="s">
        <v>349</v>
      </c>
      <c r="G242" s="28" t="s">
        <v>1310</v>
      </c>
      <c r="H242" s="38" t="s">
        <v>746</v>
      </c>
      <c r="I242" s="176" t="s">
        <v>2077</v>
      </c>
      <c r="J242" s="28">
        <v>149</v>
      </c>
      <c r="L242" s="28"/>
      <c r="M242" s="158" t="s">
        <v>1189</v>
      </c>
      <c r="O242" s="28"/>
      <c r="P242" s="158" t="s">
        <v>1189</v>
      </c>
      <c r="S242" s="158" t="s">
        <v>4047</v>
      </c>
      <c r="T242" s="158" t="s">
        <v>1467</v>
      </c>
      <c r="U242" s="158" t="s">
        <v>1343</v>
      </c>
      <c r="V242" s="158" t="s">
        <v>1151</v>
      </c>
      <c r="W242" s="158" t="s">
        <v>1275</v>
      </c>
      <c r="X242" s="147" t="s">
        <v>4737</v>
      </c>
      <c r="Y242" s="158" t="s">
        <v>1455</v>
      </c>
      <c r="Z242" s="158" t="s">
        <v>1942</v>
      </c>
      <c r="AA242" s="38">
        <v>0</v>
      </c>
      <c r="AB242" s="47"/>
      <c r="AE242" s="158" t="s">
        <v>2159</v>
      </c>
      <c r="AF242" s="158">
        <v>8</v>
      </c>
      <c r="AG242" s="158" t="s">
        <v>2866</v>
      </c>
      <c r="AI242" s="158" t="s">
        <v>3738</v>
      </c>
      <c r="AJ242" s="158" t="s">
        <v>4807</v>
      </c>
    </row>
    <row r="243" spans="1:36" ht="15" customHeight="1" x14ac:dyDescent="0.25">
      <c r="A243" s="158">
        <v>255</v>
      </c>
      <c r="B243" s="158" t="s">
        <v>131</v>
      </c>
      <c r="C243" s="47" t="s">
        <v>549</v>
      </c>
      <c r="D243" s="47" t="s">
        <v>550</v>
      </c>
      <c r="E243" s="38" t="s">
        <v>567</v>
      </c>
      <c r="F243" s="33" t="s">
        <v>349</v>
      </c>
      <c r="G243" s="28" t="s">
        <v>1311</v>
      </c>
      <c r="H243" s="38" t="s">
        <v>738</v>
      </c>
      <c r="I243" s="177" t="s">
        <v>2077</v>
      </c>
      <c r="J243" s="28">
        <v>150</v>
      </c>
      <c r="K243" s="158" t="s">
        <v>1189</v>
      </c>
      <c r="L243" s="28"/>
      <c r="M243" s="158" t="s">
        <v>1189</v>
      </c>
      <c r="O243" s="28"/>
      <c r="Q243" s="158" t="s">
        <v>1189</v>
      </c>
      <c r="S243" s="158" t="s">
        <v>4048</v>
      </c>
      <c r="T243" s="158" t="s">
        <v>1644</v>
      </c>
      <c r="U243" s="158" t="s">
        <v>1343</v>
      </c>
      <c r="V243" s="158" t="s">
        <v>1151</v>
      </c>
      <c r="W243" s="158" t="s">
        <v>1275</v>
      </c>
      <c r="X243" s="147" t="s">
        <v>4738</v>
      </c>
      <c r="Y243" s="158" t="s">
        <v>1455</v>
      </c>
      <c r="Z243" s="158" t="s">
        <v>1943</v>
      </c>
      <c r="AA243" s="38">
        <v>1</v>
      </c>
      <c r="AB243" s="47"/>
      <c r="AE243" s="158" t="s">
        <v>2159</v>
      </c>
      <c r="AF243" s="158">
        <v>8</v>
      </c>
      <c r="AG243" s="158" t="s">
        <v>2866</v>
      </c>
      <c r="AI243" s="158" t="s">
        <v>3738</v>
      </c>
      <c r="AJ243" s="158" t="s">
        <v>4807</v>
      </c>
    </row>
    <row r="244" spans="1:36"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c r="AJ244" s="158" t="s">
        <v>4807</v>
      </c>
    </row>
    <row r="245" spans="1:36"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c r="AJ245" s="158" t="s">
        <v>4807</v>
      </c>
    </row>
    <row r="246" spans="1:36"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c r="AJ246" s="158" t="s">
        <v>4807</v>
      </c>
    </row>
    <row r="247" spans="1:36"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c r="AJ247" s="158" t="s">
        <v>4807</v>
      </c>
    </row>
    <row r="248" spans="1:36"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c r="AJ248" s="158" t="s">
        <v>4807</v>
      </c>
    </row>
    <row r="249" spans="1:36"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c r="AJ249" s="158" t="s">
        <v>4807</v>
      </c>
    </row>
    <row r="250" spans="1:36"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c r="AJ250" s="158" t="s">
        <v>4807</v>
      </c>
    </row>
    <row r="251" spans="1:36"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c r="AJ251" s="158" t="s">
        <v>4807</v>
      </c>
    </row>
    <row r="252" spans="1:36"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c r="AJ252" s="158" t="s">
        <v>4807</v>
      </c>
    </row>
    <row r="253" spans="1:36"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c r="AJ253" s="158" t="s">
        <v>4807</v>
      </c>
    </row>
    <row r="254" spans="1:36"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c r="AJ254" s="158" t="s">
        <v>4807</v>
      </c>
    </row>
    <row r="255" spans="1:36"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c r="AJ255" s="158" t="s">
        <v>4807</v>
      </c>
    </row>
    <row r="256" spans="1:36"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c r="AJ256" s="158" t="s">
        <v>4807</v>
      </c>
    </row>
    <row r="257" spans="1:36"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c r="AJ257" s="158" t="s">
        <v>4807</v>
      </c>
    </row>
    <row r="258" spans="1:36"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c r="AJ258" s="158" t="s">
        <v>4807</v>
      </c>
    </row>
    <row r="259" spans="1:36"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c r="AJ259" s="158" t="s">
        <v>4807</v>
      </c>
    </row>
    <row r="260" spans="1:36"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c r="AJ260" s="158" t="s">
        <v>4807</v>
      </c>
    </row>
    <row r="261" spans="1:36"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c r="AJ261" s="158" t="s">
        <v>4807</v>
      </c>
    </row>
    <row r="262" spans="1:36"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c r="AJ262" s="158" t="s">
        <v>4807</v>
      </c>
    </row>
    <row r="263" spans="1:36"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c r="AJ263" s="158" t="s">
        <v>4807</v>
      </c>
    </row>
    <row r="264" spans="1:36"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c r="AJ264" s="158" t="s">
        <v>4807</v>
      </c>
    </row>
    <row r="265" spans="1:36"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c r="AJ265" s="158" t="s">
        <v>4807</v>
      </c>
    </row>
    <row r="266" spans="1:36" ht="15" customHeight="1" x14ac:dyDescent="0.25">
      <c r="A266" s="158">
        <v>278</v>
      </c>
      <c r="B266" s="158" t="s">
        <v>131</v>
      </c>
      <c r="C266" s="158" t="s">
        <v>2424</v>
      </c>
      <c r="D266" s="158" t="s">
        <v>2425</v>
      </c>
      <c r="E266" s="158" t="s">
        <v>2426</v>
      </c>
      <c r="F266" s="158" t="s">
        <v>349</v>
      </c>
      <c r="G266" s="158" t="s">
        <v>2765</v>
      </c>
      <c r="H266" s="158" t="s">
        <v>2637</v>
      </c>
      <c r="I266" s="175" t="s">
        <v>2692</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c r="AJ266" s="158" t="s">
        <v>4807</v>
      </c>
    </row>
    <row r="267" spans="1:36" ht="15" customHeight="1" x14ac:dyDescent="0.25">
      <c r="A267" s="158">
        <v>279</v>
      </c>
      <c r="B267" s="158" t="s">
        <v>131</v>
      </c>
      <c r="C267" s="158" t="s">
        <v>2427</v>
      </c>
      <c r="D267" s="158" t="s">
        <v>2428</v>
      </c>
      <c r="E267" s="158" t="s">
        <v>2429</v>
      </c>
      <c r="F267" s="158" t="s">
        <v>349</v>
      </c>
      <c r="G267" s="158" t="s">
        <v>2766</v>
      </c>
      <c r="H267" s="158" t="s">
        <v>2637</v>
      </c>
      <c r="I267" s="175" t="s">
        <v>2692</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c r="AJ267" s="158" t="s">
        <v>4807</v>
      </c>
    </row>
    <row r="268" spans="1:36" ht="15" customHeight="1" x14ac:dyDescent="0.25">
      <c r="A268" s="158">
        <v>280</v>
      </c>
      <c r="B268" s="158" t="s">
        <v>131</v>
      </c>
      <c r="C268" s="158" t="s">
        <v>4332</v>
      </c>
      <c r="D268" s="63" t="s">
        <v>2431</v>
      </c>
      <c r="E268" s="158" t="s">
        <v>2432</v>
      </c>
      <c r="F268" s="158" t="s">
        <v>349</v>
      </c>
      <c r="G268" s="158" t="s">
        <v>2767</v>
      </c>
      <c r="H268" s="158" t="s">
        <v>2637</v>
      </c>
      <c r="I268" s="175" t="s">
        <v>2692</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c r="AJ268" s="158" t="s">
        <v>4807</v>
      </c>
    </row>
    <row r="269" spans="1:36" ht="15" customHeight="1" x14ac:dyDescent="0.25">
      <c r="A269" s="158">
        <v>281</v>
      </c>
      <c r="B269" s="158" t="s">
        <v>131</v>
      </c>
      <c r="C269" s="158" t="s">
        <v>4333</v>
      </c>
      <c r="D269" s="158" t="s">
        <v>2454</v>
      </c>
      <c r="E269" s="158" t="s">
        <v>2455</v>
      </c>
      <c r="F269" s="158" t="s">
        <v>349</v>
      </c>
      <c r="G269" s="158" t="s">
        <v>2775</v>
      </c>
      <c r="H269" s="158" t="s">
        <v>2643</v>
      </c>
      <c r="I269" s="175" t="s">
        <v>2692</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c r="AJ269" s="158" t="s">
        <v>4807</v>
      </c>
    </row>
    <row r="270" spans="1:36" ht="15" customHeight="1" x14ac:dyDescent="0.25">
      <c r="A270" s="158">
        <v>282</v>
      </c>
      <c r="B270" s="158" t="s">
        <v>131</v>
      </c>
      <c r="C270" s="158" t="s">
        <v>4334</v>
      </c>
      <c r="D270" s="158" t="s">
        <v>2457</v>
      </c>
      <c r="E270" s="158" t="s">
        <v>2458</v>
      </c>
      <c r="F270" s="158" t="s">
        <v>349</v>
      </c>
      <c r="G270" s="158" t="s">
        <v>2776</v>
      </c>
      <c r="H270" s="158" t="s">
        <v>2643</v>
      </c>
      <c r="I270" s="175" t="s">
        <v>2692</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c r="AJ270" s="158" t="s">
        <v>4807</v>
      </c>
    </row>
    <row r="271" spans="1:36" ht="15" customHeight="1" x14ac:dyDescent="0.25">
      <c r="A271" s="158">
        <v>283</v>
      </c>
      <c r="B271" s="158" t="s">
        <v>131</v>
      </c>
      <c r="C271" s="158" t="s">
        <v>4335</v>
      </c>
      <c r="D271" s="158" t="s">
        <v>2460</v>
      </c>
      <c r="E271" s="158" t="s">
        <v>2461</v>
      </c>
      <c r="F271" s="158" t="s">
        <v>349</v>
      </c>
      <c r="G271" s="158" t="s">
        <v>2777</v>
      </c>
      <c r="H271" s="158" t="s">
        <v>2643</v>
      </c>
      <c r="I271" s="175" t="s">
        <v>2692</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c r="AJ271" s="158" t="s">
        <v>4807</v>
      </c>
    </row>
    <row r="272" spans="1:36" ht="15" customHeight="1" x14ac:dyDescent="0.25">
      <c r="A272" s="158">
        <v>284</v>
      </c>
      <c r="B272" s="158" t="s">
        <v>131</v>
      </c>
      <c r="C272" s="158" t="s">
        <v>2676</v>
      </c>
      <c r="D272" s="158" t="s">
        <v>2477</v>
      </c>
      <c r="E272" s="158" t="s">
        <v>2478</v>
      </c>
      <c r="F272" s="158" t="s">
        <v>349</v>
      </c>
      <c r="G272" s="158" t="s">
        <v>2780</v>
      </c>
      <c r="H272" s="158" t="s">
        <v>2645</v>
      </c>
      <c r="I272" s="175" t="s">
        <v>2692</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c r="AJ272" s="158" t="s">
        <v>4807</v>
      </c>
    </row>
    <row r="273" spans="1:36" ht="15" customHeight="1" x14ac:dyDescent="0.25">
      <c r="A273" s="158">
        <v>285</v>
      </c>
      <c r="B273" s="158" t="s">
        <v>131</v>
      </c>
      <c r="C273" s="158" t="s">
        <v>2479</v>
      </c>
      <c r="D273" s="158" t="s">
        <v>2480</v>
      </c>
      <c r="E273" s="158" t="s">
        <v>2481</v>
      </c>
      <c r="F273" s="158" t="s">
        <v>349</v>
      </c>
      <c r="G273" s="158" t="s">
        <v>2781</v>
      </c>
      <c r="H273" s="158" t="s">
        <v>2646</v>
      </c>
      <c r="I273" s="175" t="s">
        <v>2692</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c r="AJ273" s="158" t="s">
        <v>4807</v>
      </c>
    </row>
    <row r="274" spans="1:36" ht="15" customHeight="1" x14ac:dyDescent="0.25">
      <c r="A274" s="158">
        <v>286</v>
      </c>
      <c r="B274" s="158" t="s">
        <v>131</v>
      </c>
      <c r="C274" s="158" t="s">
        <v>2482</v>
      </c>
      <c r="D274" s="158" t="s">
        <v>2483</v>
      </c>
      <c r="E274" s="158" t="s">
        <v>2484</v>
      </c>
      <c r="F274" s="158" t="s">
        <v>349</v>
      </c>
      <c r="G274" s="158" t="s">
        <v>2782</v>
      </c>
      <c r="H274" s="158" t="s">
        <v>2647</v>
      </c>
      <c r="I274" s="175" t="s">
        <v>2692</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c r="AJ274" s="158" t="s">
        <v>4807</v>
      </c>
    </row>
    <row r="275" spans="1:36" ht="15" customHeight="1" x14ac:dyDescent="0.25">
      <c r="A275" s="158">
        <v>287</v>
      </c>
      <c r="B275" s="158" t="s">
        <v>131</v>
      </c>
      <c r="C275" s="158" t="s">
        <v>2485</v>
      </c>
      <c r="D275" s="158" t="s">
        <v>2486</v>
      </c>
      <c r="E275" s="158" t="s">
        <v>2487</v>
      </c>
      <c r="F275" s="158" t="s">
        <v>349</v>
      </c>
      <c r="G275" s="158" t="s">
        <v>2783</v>
      </c>
      <c r="H275" s="158" t="s">
        <v>2648</v>
      </c>
      <c r="I275" s="175" t="s">
        <v>2692</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c r="AJ275" s="158" t="s">
        <v>4807</v>
      </c>
    </row>
    <row r="276" spans="1:36" ht="15" customHeight="1" x14ac:dyDescent="0.25">
      <c r="A276" s="158">
        <v>288</v>
      </c>
      <c r="B276" s="158" t="s">
        <v>131</v>
      </c>
      <c r="C276" s="158" t="s">
        <v>4424</v>
      </c>
      <c r="D276" s="158" t="s">
        <v>2489</v>
      </c>
      <c r="E276" s="158" t="s">
        <v>2490</v>
      </c>
      <c r="F276" s="158" t="s">
        <v>349</v>
      </c>
      <c r="G276" s="158" t="s">
        <v>2784</v>
      </c>
      <c r="H276" s="158" t="s">
        <v>2649</v>
      </c>
      <c r="I276" s="175" t="s">
        <v>2692</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c r="AJ276" s="158" t="s">
        <v>4807</v>
      </c>
    </row>
    <row r="277" spans="1:36"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c r="AJ277" s="158" t="s">
        <v>4807</v>
      </c>
    </row>
    <row r="278" spans="1:36" ht="15" customHeight="1" x14ac:dyDescent="0.25">
      <c r="A278" s="158">
        <v>290</v>
      </c>
      <c r="B278" s="158" t="s">
        <v>131</v>
      </c>
      <c r="C278" s="158" t="s">
        <v>2496</v>
      </c>
      <c r="D278" s="158" t="s">
        <v>2497</v>
      </c>
      <c r="E278" s="158" t="s">
        <v>2498</v>
      </c>
      <c r="F278" s="158" t="s">
        <v>349</v>
      </c>
      <c r="G278" s="158" t="s">
        <v>2787</v>
      </c>
      <c r="H278" s="158" t="s">
        <v>2635</v>
      </c>
      <c r="I278" s="175" t="s">
        <v>2692</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c r="AJ278" s="158" t="s">
        <v>4807</v>
      </c>
    </row>
    <row r="279" spans="1:36" ht="15" customHeight="1" x14ac:dyDescent="0.25">
      <c r="A279" s="158">
        <v>291</v>
      </c>
      <c r="B279" s="158" t="s">
        <v>131</v>
      </c>
      <c r="C279" s="158" t="s">
        <v>2499</v>
      </c>
      <c r="D279" s="158" t="s">
        <v>2500</v>
      </c>
      <c r="E279" s="158" t="s">
        <v>2501</v>
      </c>
      <c r="F279" s="158" t="s">
        <v>349</v>
      </c>
      <c r="G279" s="158" t="s">
        <v>2788</v>
      </c>
      <c r="H279" s="158" t="s">
        <v>2635</v>
      </c>
      <c r="I279" s="175" t="s">
        <v>2692</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c r="AJ279" s="158" t="s">
        <v>4807</v>
      </c>
    </row>
    <row r="280" spans="1:36" ht="15" customHeight="1" x14ac:dyDescent="0.25">
      <c r="A280" s="158">
        <v>292</v>
      </c>
      <c r="B280" s="158" t="s">
        <v>131</v>
      </c>
      <c r="C280" s="158" t="s">
        <v>2502</v>
      </c>
      <c r="D280" s="158" t="s">
        <v>2503</v>
      </c>
      <c r="E280" s="158" t="s">
        <v>2504</v>
      </c>
      <c r="F280" s="158" t="s">
        <v>349</v>
      </c>
      <c r="G280" s="158" t="s">
        <v>2789</v>
      </c>
      <c r="H280" s="158" t="s">
        <v>2635</v>
      </c>
      <c r="I280" s="175" t="s">
        <v>2692</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c r="AJ280" s="158" t="s">
        <v>4807</v>
      </c>
    </row>
    <row r="281" spans="1:36" ht="15" customHeight="1" x14ac:dyDescent="0.25">
      <c r="A281" s="158">
        <v>293</v>
      </c>
      <c r="B281" s="158" t="s">
        <v>131</v>
      </c>
      <c r="C281" s="158" t="s">
        <v>2505</v>
      </c>
      <c r="D281" s="158" t="s">
        <v>2506</v>
      </c>
      <c r="E281" s="158" t="s">
        <v>2507</v>
      </c>
      <c r="F281" s="158" t="s">
        <v>349</v>
      </c>
      <c r="G281" s="158" t="s">
        <v>2790</v>
      </c>
      <c r="H281" s="158" t="s">
        <v>2635</v>
      </c>
      <c r="I281" s="175" t="s">
        <v>2692</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c r="AJ281" s="158" t="s">
        <v>4807</v>
      </c>
    </row>
    <row r="282" spans="1:36" ht="15" customHeight="1" x14ac:dyDescent="0.25">
      <c r="A282" s="158">
        <v>294</v>
      </c>
      <c r="B282" s="158" t="s">
        <v>131</v>
      </c>
      <c r="C282" s="158" t="s">
        <v>2508</v>
      </c>
      <c r="D282" s="158" t="s">
        <v>2509</v>
      </c>
      <c r="E282" s="158" t="s">
        <v>2510</v>
      </c>
      <c r="F282" s="158" t="s">
        <v>349</v>
      </c>
      <c r="G282" s="158" t="s">
        <v>3470</v>
      </c>
      <c r="H282" s="158" t="s">
        <v>2636</v>
      </c>
      <c r="I282" s="175" t="s">
        <v>2692</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c r="AJ282" s="158" t="s">
        <v>4807</v>
      </c>
    </row>
    <row r="283" spans="1:36" ht="15" customHeight="1" x14ac:dyDescent="0.25">
      <c r="A283" s="158">
        <v>295</v>
      </c>
      <c r="B283" s="158" t="s">
        <v>131</v>
      </c>
      <c r="C283" s="158" t="s">
        <v>2511</v>
      </c>
      <c r="D283" s="158" t="s">
        <v>2512</v>
      </c>
      <c r="E283" s="158" t="s">
        <v>2513</v>
      </c>
      <c r="F283" s="158" t="s">
        <v>349</v>
      </c>
      <c r="G283" s="158" t="s">
        <v>3470</v>
      </c>
      <c r="H283" s="158" t="s">
        <v>2636</v>
      </c>
      <c r="I283" s="175" t="s">
        <v>2692</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c r="AJ283" s="158" t="s">
        <v>4807</v>
      </c>
    </row>
    <row r="284" spans="1:36" ht="15" customHeight="1" x14ac:dyDescent="0.25">
      <c r="A284" s="158">
        <v>296</v>
      </c>
      <c r="B284" s="158" t="s">
        <v>131</v>
      </c>
      <c r="C284" s="158" t="s">
        <v>2514</v>
      </c>
      <c r="D284" s="158" t="s">
        <v>2515</v>
      </c>
      <c r="E284" s="158" t="s">
        <v>2516</v>
      </c>
      <c r="F284" s="158" t="s">
        <v>349</v>
      </c>
      <c r="G284" s="158" t="s">
        <v>2793</v>
      </c>
      <c r="H284" s="158" t="s">
        <v>2636</v>
      </c>
      <c r="I284" s="175" t="s">
        <v>2692</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c r="AJ284" s="158" t="s">
        <v>4807</v>
      </c>
    </row>
    <row r="285" spans="1:36" ht="15" customHeight="1" x14ac:dyDescent="0.25">
      <c r="A285" s="158">
        <v>297</v>
      </c>
      <c r="B285" s="158" t="s">
        <v>131</v>
      </c>
      <c r="C285" s="158" t="s">
        <v>2517</v>
      </c>
      <c r="D285" s="158" t="s">
        <v>2518</v>
      </c>
      <c r="E285" s="158" t="s">
        <v>2519</v>
      </c>
      <c r="F285" s="158" t="s">
        <v>349</v>
      </c>
      <c r="G285" s="147" t="s">
        <v>3469</v>
      </c>
      <c r="H285" s="158" t="s">
        <v>2636</v>
      </c>
      <c r="I285" s="175" t="s">
        <v>2692</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c r="AJ285" s="158" t="s">
        <v>4807</v>
      </c>
    </row>
    <row r="286" spans="1:36" ht="15" customHeight="1" x14ac:dyDescent="0.25">
      <c r="A286" s="158">
        <v>298</v>
      </c>
      <c r="B286" s="158" t="s">
        <v>131</v>
      </c>
      <c r="C286" s="158" t="s">
        <v>2520</v>
      </c>
      <c r="D286" s="45" t="s">
        <v>2521</v>
      </c>
      <c r="E286" s="158" t="s">
        <v>2522</v>
      </c>
      <c r="F286" s="158" t="s">
        <v>349</v>
      </c>
      <c r="G286" s="147" t="s">
        <v>3469</v>
      </c>
      <c r="H286" s="158" t="s">
        <v>2636</v>
      </c>
      <c r="I286" s="175" t="s">
        <v>2692</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c r="AJ286" s="158" t="s">
        <v>4807</v>
      </c>
    </row>
    <row r="287" spans="1:36" ht="15" customHeight="1" x14ac:dyDescent="0.25">
      <c r="A287" s="158">
        <v>299</v>
      </c>
      <c r="B287" s="158" t="s">
        <v>131</v>
      </c>
      <c r="C287" s="158" t="s">
        <v>2523</v>
      </c>
      <c r="D287" s="158" t="s">
        <v>2524</v>
      </c>
      <c r="E287" s="158" t="s">
        <v>2525</v>
      </c>
      <c r="F287" s="158" t="s">
        <v>349</v>
      </c>
      <c r="G287" s="158" t="s">
        <v>3497</v>
      </c>
      <c r="H287" s="158" t="s">
        <v>2636</v>
      </c>
      <c r="I287" s="175" t="s">
        <v>2692</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c r="AJ287" s="158" t="s">
        <v>4807</v>
      </c>
    </row>
    <row r="288" spans="1:36" ht="15" customHeight="1" x14ac:dyDescent="0.25">
      <c r="A288" s="158">
        <v>300</v>
      </c>
      <c r="B288" s="158" t="s">
        <v>131</v>
      </c>
      <c r="C288" s="158" t="s">
        <v>2526</v>
      </c>
      <c r="D288" s="158" t="s">
        <v>2527</v>
      </c>
      <c r="E288" s="158" t="s">
        <v>2528</v>
      </c>
      <c r="F288" s="158" t="s">
        <v>349</v>
      </c>
      <c r="G288" s="158" t="s">
        <v>3497</v>
      </c>
      <c r="H288" s="158" t="s">
        <v>2636</v>
      </c>
      <c r="I288" s="175" t="s">
        <v>2692</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c r="AJ288" s="158" t="s">
        <v>4807</v>
      </c>
    </row>
    <row r="289" spans="1:36" x14ac:dyDescent="0.25">
      <c r="A289" s="158">
        <v>301</v>
      </c>
      <c r="B289" s="158" t="s">
        <v>131</v>
      </c>
      <c r="C289" s="158" t="s">
        <v>2529</v>
      </c>
      <c r="D289" s="158" t="s">
        <v>2530</v>
      </c>
      <c r="E289" s="158" t="s">
        <v>2531</v>
      </c>
      <c r="F289" s="158" t="s">
        <v>349</v>
      </c>
      <c r="G289" s="147" t="s">
        <v>3468</v>
      </c>
      <c r="H289" s="158" t="s">
        <v>2636</v>
      </c>
      <c r="I289" s="175" t="s">
        <v>2692</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c r="AJ289" s="158" t="s">
        <v>4807</v>
      </c>
    </row>
    <row r="290" spans="1:36" x14ac:dyDescent="0.25">
      <c r="A290" s="158">
        <v>302</v>
      </c>
      <c r="B290" s="158" t="s">
        <v>131</v>
      </c>
      <c r="C290" s="158" t="s">
        <v>2532</v>
      </c>
      <c r="D290" s="158" t="s">
        <v>2533</v>
      </c>
      <c r="E290" s="158" t="s">
        <v>2534</v>
      </c>
      <c r="F290" s="158" t="s">
        <v>349</v>
      </c>
      <c r="G290" s="147" t="s">
        <v>3468</v>
      </c>
      <c r="H290" s="158" t="s">
        <v>2636</v>
      </c>
      <c r="I290" s="175" t="s">
        <v>2692</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c r="AJ290" s="158" t="s">
        <v>4807</v>
      </c>
    </row>
    <row r="291" spans="1:36" x14ac:dyDescent="0.25">
      <c r="A291" s="158">
        <v>303</v>
      </c>
      <c r="B291" s="158" t="s">
        <v>131</v>
      </c>
      <c r="C291" s="158" t="s">
        <v>2535</v>
      </c>
      <c r="D291" s="158" t="s">
        <v>2536</v>
      </c>
      <c r="E291" s="158" t="s">
        <v>2537</v>
      </c>
      <c r="F291" s="158" t="s">
        <v>349</v>
      </c>
      <c r="G291" s="158" t="s">
        <v>2799</v>
      </c>
      <c r="H291" s="158" t="s">
        <v>2636</v>
      </c>
      <c r="I291" s="175" t="s">
        <v>2692</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c r="AJ291" s="158" t="s">
        <v>4807</v>
      </c>
    </row>
    <row r="292" spans="1:36" x14ac:dyDescent="0.25">
      <c r="A292" s="158">
        <v>304</v>
      </c>
      <c r="B292" s="158" t="s">
        <v>131</v>
      </c>
      <c r="C292" s="158" t="s">
        <v>2538</v>
      </c>
      <c r="D292" s="158" t="s">
        <v>2539</v>
      </c>
      <c r="E292" s="158" t="s">
        <v>2540</v>
      </c>
      <c r="F292" s="158" t="s">
        <v>349</v>
      </c>
      <c r="G292" s="158" t="s">
        <v>2800</v>
      </c>
      <c r="H292" s="158" t="s">
        <v>2636</v>
      </c>
      <c r="I292" s="175" t="s">
        <v>2692</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c r="AJ292" s="158" t="s">
        <v>4807</v>
      </c>
    </row>
    <row r="293" spans="1:36" x14ac:dyDescent="0.25">
      <c r="A293" s="158">
        <v>305</v>
      </c>
      <c r="B293" s="158" t="s">
        <v>131</v>
      </c>
      <c r="C293" s="158" t="s">
        <v>2541</v>
      </c>
      <c r="D293" s="158" t="s">
        <v>2542</v>
      </c>
      <c r="E293" s="158" t="s">
        <v>2543</v>
      </c>
      <c r="F293" s="158" t="s">
        <v>349</v>
      </c>
      <c r="G293" s="158" t="s">
        <v>2801</v>
      </c>
      <c r="H293" s="158" t="s">
        <v>2636</v>
      </c>
      <c r="I293" s="175" t="s">
        <v>2692</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c r="AJ293" s="158" t="s">
        <v>4807</v>
      </c>
    </row>
    <row r="294" spans="1:36" x14ac:dyDescent="0.25">
      <c r="A294" s="158">
        <v>306</v>
      </c>
      <c r="B294" s="158" t="s">
        <v>131</v>
      </c>
      <c r="C294" s="158" t="s">
        <v>2544</v>
      </c>
      <c r="D294" s="158" t="s">
        <v>2545</v>
      </c>
      <c r="E294" s="158" t="s">
        <v>2546</v>
      </c>
      <c r="F294" s="158" t="s">
        <v>349</v>
      </c>
      <c r="G294" s="158" t="s">
        <v>4643</v>
      </c>
      <c r="H294" s="158" t="s">
        <v>2636</v>
      </c>
      <c r="I294" s="174" t="s">
        <v>2692</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c r="AJ294" s="158" t="s">
        <v>4807</v>
      </c>
    </row>
    <row r="295" spans="1:36" x14ac:dyDescent="0.25">
      <c r="A295" s="158">
        <v>307</v>
      </c>
      <c r="B295" s="158" t="s">
        <v>131</v>
      </c>
      <c r="C295" s="158" t="s">
        <v>2547</v>
      </c>
      <c r="D295" s="158" t="s">
        <v>2548</v>
      </c>
      <c r="E295" s="158" t="s">
        <v>2549</v>
      </c>
      <c r="F295" s="158" t="s">
        <v>349</v>
      </c>
      <c r="G295" s="158" t="s">
        <v>2803</v>
      </c>
      <c r="H295" s="158" t="s">
        <v>2636</v>
      </c>
      <c r="I295" s="175" t="s">
        <v>2692</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c r="AJ295" s="158" t="s">
        <v>4807</v>
      </c>
    </row>
    <row r="296" spans="1:36" x14ac:dyDescent="0.25">
      <c r="A296" s="158">
        <v>308</v>
      </c>
      <c r="B296" s="158" t="s">
        <v>131</v>
      </c>
      <c r="C296" s="158" t="s">
        <v>2550</v>
      </c>
      <c r="D296" s="158" t="s">
        <v>2551</v>
      </c>
      <c r="E296" s="158" t="s">
        <v>2552</v>
      </c>
      <c r="F296" s="158" t="s">
        <v>349</v>
      </c>
      <c r="G296" s="75" t="s">
        <v>2682</v>
      </c>
      <c r="H296" s="158" t="s">
        <v>755</v>
      </c>
      <c r="I296" s="175" t="s">
        <v>2692</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c r="AJ296" s="158" t="s">
        <v>4807</v>
      </c>
    </row>
    <row r="297" spans="1:36" x14ac:dyDescent="0.25">
      <c r="A297" s="158">
        <v>309</v>
      </c>
      <c r="B297" s="158" t="s">
        <v>131</v>
      </c>
      <c r="C297" s="158" t="s">
        <v>2553</v>
      </c>
      <c r="D297" s="158" t="s">
        <v>2554</v>
      </c>
      <c r="E297" s="158" t="s">
        <v>2555</v>
      </c>
      <c r="F297" s="158" t="s">
        <v>349</v>
      </c>
      <c r="G297" s="75" t="s">
        <v>2681</v>
      </c>
      <c r="H297" s="158" t="s">
        <v>755</v>
      </c>
      <c r="I297" s="175" t="s">
        <v>2692</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c r="AJ297" s="158" t="s">
        <v>4807</v>
      </c>
    </row>
    <row r="298" spans="1:36" ht="14.25" customHeight="1" x14ac:dyDescent="0.25">
      <c r="A298" s="158">
        <v>310</v>
      </c>
      <c r="B298" s="158" t="s">
        <v>414</v>
      </c>
      <c r="C298" s="158" t="s">
        <v>2823</v>
      </c>
      <c r="D298" s="158" t="s">
        <v>2808</v>
      </c>
      <c r="E298" s="158" t="s">
        <v>2824</v>
      </c>
      <c r="F298" s="158" t="s">
        <v>349</v>
      </c>
      <c r="G298" s="39" t="s">
        <v>2957</v>
      </c>
      <c r="H298" s="158" t="s">
        <v>2864</v>
      </c>
      <c r="I298" s="175" t="s">
        <v>2091</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c r="AJ298" s="158" t="s">
        <v>4807</v>
      </c>
    </row>
    <row r="299" spans="1:36" x14ac:dyDescent="0.25">
      <c r="A299" s="158">
        <v>311</v>
      </c>
      <c r="B299" s="158" t="s">
        <v>414</v>
      </c>
      <c r="C299" s="158" t="s">
        <v>2825</v>
      </c>
      <c r="D299" s="158" t="s">
        <v>2826</v>
      </c>
      <c r="E299" s="158" t="s">
        <v>2827</v>
      </c>
      <c r="F299" s="158" t="s">
        <v>349</v>
      </c>
      <c r="G299" s="39" t="s">
        <v>2956</v>
      </c>
      <c r="H299" s="158" t="s">
        <v>2864</v>
      </c>
      <c r="I299" s="175" t="s">
        <v>2091</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c r="AJ299" s="158" t="s">
        <v>4807</v>
      </c>
    </row>
    <row r="300" spans="1:36" x14ac:dyDescent="0.25">
      <c r="A300" s="158">
        <v>312</v>
      </c>
      <c r="B300" s="158" t="s">
        <v>414</v>
      </c>
      <c r="C300" s="158" t="s">
        <v>2828</v>
      </c>
      <c r="D300" s="158" t="s">
        <v>2812</v>
      </c>
      <c r="E300" s="158" t="s">
        <v>2829</v>
      </c>
      <c r="F300" s="158" t="s">
        <v>349</v>
      </c>
      <c r="G300" s="39" t="s">
        <v>2958</v>
      </c>
      <c r="H300" s="158" t="s">
        <v>2864</v>
      </c>
      <c r="I300" s="175" t="s">
        <v>2091</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c r="AJ300" s="158" t="s">
        <v>4807</v>
      </c>
    </row>
    <row r="301" spans="1:36" x14ac:dyDescent="0.25">
      <c r="A301" s="158">
        <v>313</v>
      </c>
      <c r="B301" s="158" t="s">
        <v>414</v>
      </c>
      <c r="C301" s="158" t="s">
        <v>2830</v>
      </c>
      <c r="D301" s="158" t="s">
        <v>2831</v>
      </c>
      <c r="E301" s="158" t="s">
        <v>2832</v>
      </c>
      <c r="F301" s="158" t="s">
        <v>349</v>
      </c>
      <c r="G301" s="39" t="s">
        <v>2959</v>
      </c>
      <c r="H301" s="158" t="s">
        <v>2864</v>
      </c>
      <c r="I301" s="175" t="s">
        <v>2091</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c r="AJ301" s="158" t="s">
        <v>4807</v>
      </c>
    </row>
    <row r="302" spans="1:36" x14ac:dyDescent="0.25">
      <c r="A302" s="158">
        <v>314</v>
      </c>
      <c r="B302" s="158" t="s">
        <v>414</v>
      </c>
      <c r="C302" s="158" t="s">
        <v>2833</v>
      </c>
      <c r="D302" s="63" t="s">
        <v>2814</v>
      </c>
      <c r="E302" s="158" t="s">
        <v>2834</v>
      </c>
      <c r="F302" s="158" t="s">
        <v>349</v>
      </c>
      <c r="G302" s="39" t="s">
        <v>2953</v>
      </c>
      <c r="H302" s="158" t="s">
        <v>2864</v>
      </c>
      <c r="I302" s="175" t="s">
        <v>2091</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c r="AJ302" s="158" t="s">
        <v>4807</v>
      </c>
    </row>
    <row r="303" spans="1:36" x14ac:dyDescent="0.25">
      <c r="A303" s="158">
        <v>315</v>
      </c>
      <c r="B303" s="158" t="s">
        <v>414</v>
      </c>
      <c r="C303" s="158" t="s">
        <v>2835</v>
      </c>
      <c r="D303" s="63" t="s">
        <v>2836</v>
      </c>
      <c r="E303" s="158" t="s">
        <v>2837</v>
      </c>
      <c r="F303" s="158" t="s">
        <v>349</v>
      </c>
      <c r="G303" s="39" t="s">
        <v>2952</v>
      </c>
      <c r="H303" s="158" t="s">
        <v>2864</v>
      </c>
      <c r="I303" s="175" t="s">
        <v>2091</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c r="AJ303" s="158" t="s">
        <v>4807</v>
      </c>
    </row>
    <row r="304" spans="1:36" x14ac:dyDescent="0.25">
      <c r="A304" s="158">
        <v>316</v>
      </c>
      <c r="B304" s="158" t="s">
        <v>414</v>
      </c>
      <c r="C304" s="158" t="s">
        <v>2838</v>
      </c>
      <c r="D304" s="63" t="s">
        <v>2817</v>
      </c>
      <c r="E304" s="158" t="s">
        <v>2839</v>
      </c>
      <c r="F304" s="158" t="s">
        <v>349</v>
      </c>
      <c r="G304" s="39" t="s">
        <v>3467</v>
      </c>
      <c r="H304" s="158" t="s">
        <v>2864</v>
      </c>
      <c r="I304" s="175" t="s">
        <v>2091</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c r="AJ304" s="158" t="s">
        <v>4807</v>
      </c>
    </row>
    <row r="305" spans="1:38" x14ac:dyDescent="0.25">
      <c r="A305" s="158">
        <v>317</v>
      </c>
      <c r="B305" s="158" t="s">
        <v>414</v>
      </c>
      <c r="C305" s="158" t="s">
        <v>2840</v>
      </c>
      <c r="D305" s="63" t="s">
        <v>2841</v>
      </c>
      <c r="E305" s="158" t="s">
        <v>2842</v>
      </c>
      <c r="F305" s="158" t="s">
        <v>349</v>
      </c>
      <c r="G305" s="39" t="s">
        <v>3498</v>
      </c>
      <c r="H305" s="158" t="s">
        <v>2864</v>
      </c>
      <c r="I305" s="175" t="s">
        <v>2091</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c r="AJ305" s="158" t="s">
        <v>4807</v>
      </c>
    </row>
    <row r="306" spans="1:38" ht="15" customHeight="1" x14ac:dyDescent="0.25">
      <c r="A306" s="158">
        <v>318</v>
      </c>
      <c r="B306" s="158" t="s">
        <v>414</v>
      </c>
      <c r="C306" s="158" t="s">
        <v>2843</v>
      </c>
      <c r="D306" s="158" t="s">
        <v>2819</v>
      </c>
      <c r="E306" s="158" t="s">
        <v>2844</v>
      </c>
      <c r="F306" s="158" t="s">
        <v>138</v>
      </c>
      <c r="G306" s="158" t="s">
        <v>2960</v>
      </c>
      <c r="H306" s="158" t="s">
        <v>2864</v>
      </c>
      <c r="I306" s="175" t="s">
        <v>2091</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c r="AJ306" s="158" t="s">
        <v>4807</v>
      </c>
    </row>
    <row r="307" spans="1:38" ht="15" customHeight="1" x14ac:dyDescent="0.25">
      <c r="A307" s="158">
        <v>319</v>
      </c>
      <c r="B307" s="158" t="s">
        <v>414</v>
      </c>
      <c r="C307" s="158" t="s">
        <v>2845</v>
      </c>
      <c r="D307" s="158" t="s">
        <v>2846</v>
      </c>
      <c r="E307" s="158" t="s">
        <v>2847</v>
      </c>
      <c r="F307" s="158" t="s">
        <v>138</v>
      </c>
      <c r="G307" s="158" t="s">
        <v>2961</v>
      </c>
      <c r="H307" s="158" t="s">
        <v>2864</v>
      </c>
      <c r="I307" s="175" t="s">
        <v>2091</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c r="AJ307" s="158" t="s">
        <v>4807</v>
      </c>
    </row>
    <row r="308" spans="1:38" ht="15" customHeight="1" x14ac:dyDescent="0.25">
      <c r="A308" s="158">
        <v>320</v>
      </c>
      <c r="B308" s="158" t="s">
        <v>414</v>
      </c>
      <c r="C308" s="158" t="s">
        <v>2848</v>
      </c>
      <c r="D308" s="158" t="s">
        <v>2822</v>
      </c>
      <c r="E308" s="158" t="s">
        <v>2849</v>
      </c>
      <c r="F308" s="158" t="s">
        <v>138</v>
      </c>
      <c r="G308" s="158" t="s">
        <v>2962</v>
      </c>
      <c r="H308" s="158" t="s">
        <v>2864</v>
      </c>
      <c r="I308" s="175" t="s">
        <v>2091</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c r="AJ308" s="158" t="s">
        <v>4807</v>
      </c>
    </row>
    <row r="309" spans="1:38" ht="15" customHeight="1" x14ac:dyDescent="0.25">
      <c r="A309" s="158">
        <v>321</v>
      </c>
      <c r="B309" s="158" t="s">
        <v>414</v>
      </c>
      <c r="C309" s="158" t="s">
        <v>2850</v>
      </c>
      <c r="D309" s="158" t="s">
        <v>2851</v>
      </c>
      <c r="E309" s="158" t="s">
        <v>2852</v>
      </c>
      <c r="F309" s="158" t="s">
        <v>138</v>
      </c>
      <c r="G309" s="158" t="s">
        <v>2963</v>
      </c>
      <c r="H309" s="158" t="s">
        <v>2864</v>
      </c>
      <c r="I309" s="175" t="s">
        <v>2091</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c r="AJ309" s="158" t="s">
        <v>4807</v>
      </c>
    </row>
    <row r="310" spans="1:38" s="28" customFormat="1" ht="13.5" customHeight="1" x14ac:dyDescent="0.25">
      <c r="A310" s="150">
        <v>322</v>
      </c>
      <c r="B310" s="28" t="s">
        <v>131</v>
      </c>
      <c r="C310" s="151" t="s">
        <v>4336</v>
      </c>
      <c r="D310" s="4" t="s">
        <v>4337</v>
      </c>
      <c r="E310" s="152" t="s">
        <v>3117</v>
      </c>
      <c r="F310" s="31" t="s">
        <v>349</v>
      </c>
      <c r="G310" s="152" t="s">
        <v>3274</v>
      </c>
      <c r="H310" s="152" t="s">
        <v>3416</v>
      </c>
      <c r="I310" s="174" t="s">
        <v>2692</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c r="AJ310" s="158" t="s">
        <v>4807</v>
      </c>
    </row>
    <row r="311" spans="1:38" s="28" customFormat="1" ht="13.5" customHeight="1" x14ac:dyDescent="0.25">
      <c r="A311" s="150">
        <v>323</v>
      </c>
      <c r="B311" s="28" t="s">
        <v>131</v>
      </c>
      <c r="C311" s="151" t="s">
        <v>4338</v>
      </c>
      <c r="D311" s="4" t="s">
        <v>3120</v>
      </c>
      <c r="E311" s="152" t="s">
        <v>3121</v>
      </c>
      <c r="F311" s="31" t="s">
        <v>349</v>
      </c>
      <c r="G311" s="152" t="s">
        <v>3280</v>
      </c>
      <c r="H311" s="152" t="s">
        <v>3416</v>
      </c>
      <c r="I311" s="179" t="s">
        <v>2692</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c r="AJ311" s="158" t="s">
        <v>4807</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2692</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c r="AJ312" s="158" t="s">
        <v>4807</v>
      </c>
    </row>
    <row r="313" spans="1:38" s="28" customFormat="1" ht="13.5" customHeight="1" x14ac:dyDescent="0.25">
      <c r="A313" s="150">
        <v>325</v>
      </c>
      <c r="B313" s="28" t="s">
        <v>131</v>
      </c>
      <c r="C313" s="151" t="s">
        <v>4398</v>
      </c>
      <c r="D313" s="4" t="s">
        <v>3127</v>
      </c>
      <c r="E313" s="152" t="s">
        <v>3128</v>
      </c>
      <c r="F313" s="31" t="s">
        <v>349</v>
      </c>
      <c r="G313" s="152" t="s">
        <v>3285</v>
      </c>
      <c r="H313" s="152" t="s">
        <v>3416</v>
      </c>
      <c r="I313" s="179" t="s">
        <v>2692</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c r="AJ313" s="158" t="s">
        <v>4807</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2692</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c r="AJ314" s="158" t="s">
        <v>4807</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2692</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c r="AJ315" s="158" t="s">
        <v>4807</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2077</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c r="AJ316" s="158" t="s">
        <v>4807</v>
      </c>
    </row>
    <row r="317" spans="1:38" s="28" customFormat="1" ht="13.5" customHeight="1" x14ac:dyDescent="0.25">
      <c r="A317" s="28">
        <v>329</v>
      </c>
      <c r="B317" s="158" t="s">
        <v>131</v>
      </c>
      <c r="C317" s="28" t="s">
        <v>4339</v>
      </c>
      <c r="D317" s="30" t="s">
        <v>4421</v>
      </c>
      <c r="E317" s="152" t="s">
        <v>3175</v>
      </c>
      <c r="F317" s="152" t="s">
        <v>349</v>
      </c>
      <c r="G317" s="147" t="s">
        <v>3495</v>
      </c>
      <c r="H317" s="38" t="s">
        <v>3415</v>
      </c>
      <c r="I317" s="179" t="s">
        <v>2077</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c r="AJ317" s="158" t="s">
        <v>4807</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2077</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c r="AJ318" s="158" t="s">
        <v>4807</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2077</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c r="AJ319" s="158" t="s">
        <v>4807</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2077</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J320" s="158" t="s">
        <v>4807</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2077</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J321" s="158" t="s">
        <v>4807</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2077</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c r="AJ322" s="158" t="s">
        <v>4807</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2077</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c r="AJ323" s="158" t="s">
        <v>4807</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2077</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c r="AJ324" s="158" t="s">
        <v>4807</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2077</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c r="AJ325" s="158" t="s">
        <v>4807</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2077</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c r="AJ326" s="158" t="s">
        <v>4807</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2077</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c r="AJ327" s="158" t="s">
        <v>4807</v>
      </c>
    </row>
    <row r="328" spans="1:38" s="28" customFormat="1" ht="13.5" customHeight="1" x14ac:dyDescent="0.25">
      <c r="A328" s="150">
        <v>340</v>
      </c>
      <c r="B328" s="158" t="s">
        <v>131</v>
      </c>
      <c r="C328" s="28" t="s">
        <v>4414</v>
      </c>
      <c r="D328" s="30" t="s">
        <v>4419</v>
      </c>
      <c r="E328" s="152" t="s">
        <v>3179</v>
      </c>
      <c r="F328" s="152" t="s">
        <v>349</v>
      </c>
      <c r="G328" s="147" t="s">
        <v>3495</v>
      </c>
      <c r="H328" s="38" t="s">
        <v>3415</v>
      </c>
      <c r="I328" s="179" t="s">
        <v>2077</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c r="AJ328" s="158" t="s">
        <v>4807</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2077</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c r="AJ329" s="158" t="s">
        <v>4807</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2077</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c r="AJ330" s="158" t="s">
        <v>4807</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2077</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J331" s="158" t="s">
        <v>4807</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2077</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c r="AJ332" s="158" t="s">
        <v>4807</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2077</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c r="AJ333" s="158" t="s">
        <v>4807</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2077</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c r="AJ334" s="158" t="s">
        <v>4807</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2077</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c r="AJ335" s="158" t="s">
        <v>4807</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2077</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c r="AJ336" s="158" t="s">
        <v>4807</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2077</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c r="AJ337" s="158" t="s">
        <v>4807</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2077</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c r="AJ338" s="158" t="s">
        <v>4807</v>
      </c>
    </row>
    <row r="339" spans="1:38" s="28" customFormat="1" ht="13.5" customHeight="1" x14ac:dyDescent="0.25">
      <c r="A339" s="28">
        <v>351</v>
      </c>
      <c r="B339" s="158" t="s">
        <v>131</v>
      </c>
      <c r="C339" s="28" t="s">
        <v>4413</v>
      </c>
      <c r="D339" s="30" t="s">
        <v>4420</v>
      </c>
      <c r="E339" s="152" t="s">
        <v>3182</v>
      </c>
      <c r="F339" s="152" t="s">
        <v>349</v>
      </c>
      <c r="G339" s="147" t="s">
        <v>3495</v>
      </c>
      <c r="H339" s="38" t="s">
        <v>3415</v>
      </c>
      <c r="I339" s="179" t="s">
        <v>2077</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c r="AJ339" s="158" t="s">
        <v>4807</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2077</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c r="AJ340" s="158" t="s">
        <v>4807</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2077</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c r="AJ341" s="158" t="s">
        <v>4807</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2077</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J342" s="158" t="s">
        <v>4807</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2077</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c r="AJ343" s="158" t="s">
        <v>4807</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2077</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c r="AJ344" s="158" t="s">
        <v>4807</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2077</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c r="AJ345" s="158" t="s">
        <v>4807</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2077</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c r="AJ346" s="158" t="s">
        <v>4807</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2077</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c r="AJ347" s="158" t="s">
        <v>4807</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2077</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c r="AJ348" s="158" t="s">
        <v>4807</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c r="AJ349" s="158" t="s">
        <v>4807</v>
      </c>
    </row>
    <row r="350" spans="1:38" x14ac:dyDescent="0.25">
      <c r="A350" s="28">
        <v>362</v>
      </c>
      <c r="B350" s="158" t="s">
        <v>131</v>
      </c>
      <c r="C350" s="158" t="s">
        <v>3775</v>
      </c>
      <c r="D350" s="158" t="s">
        <v>3776</v>
      </c>
      <c r="E350" s="158" t="s">
        <v>3777</v>
      </c>
      <c r="F350" s="158" t="s">
        <v>349</v>
      </c>
      <c r="G350" s="158" t="s">
        <v>3840</v>
      </c>
      <c r="H350" s="158" t="s">
        <v>4269</v>
      </c>
      <c r="I350" s="174" t="s">
        <v>2692</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c r="AJ350" s="158" t="s">
        <v>4807</v>
      </c>
    </row>
    <row r="351" spans="1:38" x14ac:dyDescent="0.25">
      <c r="A351" s="28">
        <v>363</v>
      </c>
      <c r="B351" s="158" t="s">
        <v>131</v>
      </c>
      <c r="C351" s="158" t="s">
        <v>3778</v>
      </c>
      <c r="D351" s="158" t="s">
        <v>3779</v>
      </c>
      <c r="E351" s="158" t="s">
        <v>3780</v>
      </c>
      <c r="F351" s="158" t="s">
        <v>349</v>
      </c>
      <c r="G351" s="158" t="s">
        <v>3841</v>
      </c>
      <c r="H351" s="158" t="s">
        <v>4269</v>
      </c>
      <c r="I351" s="174" t="s">
        <v>2692</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c r="AJ351" s="158" t="s">
        <v>4807</v>
      </c>
    </row>
    <row r="352" spans="1:38" x14ac:dyDescent="0.25">
      <c r="A352" s="28">
        <v>364</v>
      </c>
      <c r="B352" s="158" t="s">
        <v>131</v>
      </c>
      <c r="C352" s="158" t="s">
        <v>3781</v>
      </c>
      <c r="D352" s="158" t="s">
        <v>3782</v>
      </c>
      <c r="E352" s="158" t="s">
        <v>3783</v>
      </c>
      <c r="F352" s="158" t="s">
        <v>349</v>
      </c>
      <c r="G352" s="158" t="s">
        <v>3842</v>
      </c>
      <c r="H352" s="158" t="s">
        <v>4269</v>
      </c>
      <c r="I352" s="174" t="s">
        <v>2692</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c r="AJ352" s="158" t="s">
        <v>4807</v>
      </c>
    </row>
    <row r="353" spans="1:36" x14ac:dyDescent="0.25">
      <c r="A353" s="28">
        <v>365</v>
      </c>
      <c r="B353" s="158" t="s">
        <v>131</v>
      </c>
      <c r="C353" s="158" t="s">
        <v>3784</v>
      </c>
      <c r="D353" s="158" t="s">
        <v>3785</v>
      </c>
      <c r="E353" s="158" t="s">
        <v>3786</v>
      </c>
      <c r="F353" s="158" t="s">
        <v>349</v>
      </c>
      <c r="G353" s="158" t="s">
        <v>3844</v>
      </c>
      <c r="H353" s="158" t="s">
        <v>4269</v>
      </c>
      <c r="I353" s="174" t="s">
        <v>2692</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c r="AJ353" s="158" t="s">
        <v>4807</v>
      </c>
    </row>
    <row r="354" spans="1:36" x14ac:dyDescent="0.25">
      <c r="A354" s="28">
        <v>366</v>
      </c>
      <c r="B354" s="158" t="s">
        <v>131</v>
      </c>
      <c r="C354" s="158" t="s">
        <v>3787</v>
      </c>
      <c r="D354" s="158" t="s">
        <v>3788</v>
      </c>
      <c r="E354" s="158" t="s">
        <v>3789</v>
      </c>
      <c r="F354" s="158" t="s">
        <v>349</v>
      </c>
      <c r="G354" s="158" t="s">
        <v>3845</v>
      </c>
      <c r="H354" s="158" t="s">
        <v>4269</v>
      </c>
      <c r="I354" s="174" t="s">
        <v>2692</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c r="AJ354" s="158" t="s">
        <v>4807</v>
      </c>
    </row>
    <row r="355" spans="1:36" x14ac:dyDescent="0.25">
      <c r="A355" s="28">
        <v>367</v>
      </c>
      <c r="B355" s="158" t="s">
        <v>131</v>
      </c>
      <c r="C355" s="158" t="s">
        <v>3790</v>
      </c>
      <c r="D355" s="158" t="s">
        <v>3791</v>
      </c>
      <c r="E355" s="158" t="s">
        <v>3792</v>
      </c>
      <c r="F355" s="158" t="s">
        <v>349</v>
      </c>
      <c r="G355" s="158" t="s">
        <v>3847</v>
      </c>
      <c r="H355" s="158" t="s">
        <v>4269</v>
      </c>
      <c r="I355" s="174" t="s">
        <v>2692</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c r="AJ355" s="158" t="s">
        <v>4807</v>
      </c>
    </row>
    <row r="356" spans="1:36" x14ac:dyDescent="0.25">
      <c r="A356" s="28">
        <v>368</v>
      </c>
      <c r="B356" s="158" t="s">
        <v>131</v>
      </c>
      <c r="C356" s="158" t="s">
        <v>4399</v>
      </c>
      <c r="D356" s="158" t="s">
        <v>3794</v>
      </c>
      <c r="E356" s="158" t="s">
        <v>3795</v>
      </c>
      <c r="F356" s="158" t="s">
        <v>349</v>
      </c>
      <c r="G356" s="158" t="s">
        <v>3843</v>
      </c>
      <c r="H356" s="158" t="s">
        <v>4269</v>
      </c>
      <c r="I356" s="174" t="s">
        <v>2692</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c r="AJ356" s="158" t="s">
        <v>4807</v>
      </c>
    </row>
    <row r="357" spans="1:36" x14ac:dyDescent="0.25">
      <c r="A357" s="28">
        <v>369</v>
      </c>
      <c r="B357" s="158" t="s">
        <v>131</v>
      </c>
      <c r="C357" s="158" t="s">
        <v>4400</v>
      </c>
      <c r="D357" s="158" t="s">
        <v>3797</v>
      </c>
      <c r="E357" s="158" t="s">
        <v>3798</v>
      </c>
      <c r="F357" s="158" t="s">
        <v>349</v>
      </c>
      <c r="G357" s="158" t="s">
        <v>3846</v>
      </c>
      <c r="H357" s="158" t="s">
        <v>4269</v>
      </c>
      <c r="I357" s="174" t="s">
        <v>2692</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c r="AJ357" s="158" t="s">
        <v>4807</v>
      </c>
    </row>
    <row r="358" spans="1:36" x14ac:dyDescent="0.25">
      <c r="A358" s="28">
        <v>370</v>
      </c>
      <c r="B358" s="158" t="s">
        <v>131</v>
      </c>
      <c r="C358" s="158" t="s">
        <v>3799</v>
      </c>
      <c r="D358" s="158" t="s">
        <v>3800</v>
      </c>
      <c r="E358" s="158" t="s">
        <v>3801</v>
      </c>
      <c r="F358" s="158" t="s">
        <v>349</v>
      </c>
      <c r="G358" s="158" t="s">
        <v>3851</v>
      </c>
      <c r="H358" s="158" t="s">
        <v>4269</v>
      </c>
      <c r="I358" s="174" t="s">
        <v>2692</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c r="AJ358" s="158" t="s">
        <v>4807</v>
      </c>
    </row>
    <row r="359" spans="1:36" x14ac:dyDescent="0.25">
      <c r="A359" s="28">
        <v>371</v>
      </c>
      <c r="B359" s="158" t="s">
        <v>131</v>
      </c>
      <c r="C359" s="158" t="s">
        <v>3802</v>
      </c>
      <c r="D359" s="158" t="s">
        <v>3803</v>
      </c>
      <c r="E359" s="158" t="s">
        <v>3804</v>
      </c>
      <c r="F359" s="158" t="s">
        <v>349</v>
      </c>
      <c r="G359" s="158" t="s">
        <v>3848</v>
      </c>
      <c r="H359" s="158" t="s">
        <v>4269</v>
      </c>
      <c r="I359" s="174" t="s">
        <v>2692</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c r="AJ359" s="158" t="s">
        <v>4807</v>
      </c>
    </row>
    <row r="360" spans="1:36" x14ac:dyDescent="0.25">
      <c r="A360" s="28">
        <v>372</v>
      </c>
      <c r="B360" s="158" t="s">
        <v>131</v>
      </c>
      <c r="C360" s="158" t="s">
        <v>3805</v>
      </c>
      <c r="D360" s="158" t="s">
        <v>3806</v>
      </c>
      <c r="E360" s="158" t="s">
        <v>3807</v>
      </c>
      <c r="F360" s="158" t="s">
        <v>349</v>
      </c>
      <c r="G360" s="158" t="s">
        <v>3849</v>
      </c>
      <c r="H360" s="158" t="s">
        <v>4269</v>
      </c>
      <c r="I360" s="174" t="s">
        <v>2692</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c r="AJ360" s="158" t="s">
        <v>4807</v>
      </c>
    </row>
    <row r="361" spans="1:36" x14ac:dyDescent="0.25">
      <c r="A361" s="28">
        <v>373</v>
      </c>
      <c r="B361" s="158" t="s">
        <v>131</v>
      </c>
      <c r="C361" s="158" t="s">
        <v>3808</v>
      </c>
      <c r="D361" s="158" t="s">
        <v>3809</v>
      </c>
      <c r="E361" s="158" t="s">
        <v>3810</v>
      </c>
      <c r="F361" s="158" t="s">
        <v>349</v>
      </c>
      <c r="G361" s="158" t="s">
        <v>3850</v>
      </c>
      <c r="H361" s="158" t="s">
        <v>4269</v>
      </c>
      <c r="I361" s="174" t="s">
        <v>2692</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c r="AJ361" s="158" t="s">
        <v>4807</v>
      </c>
    </row>
    <row r="362" spans="1:36" x14ac:dyDescent="0.25">
      <c r="A362" s="28">
        <v>374</v>
      </c>
      <c r="B362" s="158" t="s">
        <v>131</v>
      </c>
      <c r="C362" s="158" t="s">
        <v>3811</v>
      </c>
      <c r="D362" s="158" t="s">
        <v>3812</v>
      </c>
      <c r="E362" s="158" t="s">
        <v>3813</v>
      </c>
      <c r="F362" s="158" t="s">
        <v>349</v>
      </c>
      <c r="G362" s="158" t="s">
        <v>3848</v>
      </c>
      <c r="H362" s="158" t="s">
        <v>4269</v>
      </c>
      <c r="I362" s="174" t="s">
        <v>2692</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c r="AJ362" s="158" t="s">
        <v>4807</v>
      </c>
    </row>
    <row r="363" spans="1:36" x14ac:dyDescent="0.25">
      <c r="A363" s="28">
        <v>375</v>
      </c>
      <c r="B363" s="158" t="s">
        <v>131</v>
      </c>
      <c r="C363" s="158" t="s">
        <v>3814</v>
      </c>
      <c r="D363" s="158" t="s">
        <v>3815</v>
      </c>
      <c r="E363" s="158" t="s">
        <v>3816</v>
      </c>
      <c r="F363" s="158" t="s">
        <v>349</v>
      </c>
      <c r="G363" s="158" t="s">
        <v>3849</v>
      </c>
      <c r="H363" s="158" t="s">
        <v>4269</v>
      </c>
      <c r="I363" s="174" t="s">
        <v>2692</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c r="AJ363" s="158" t="s">
        <v>4807</v>
      </c>
    </row>
    <row r="364" spans="1:36" x14ac:dyDescent="0.25">
      <c r="A364" s="28">
        <v>376</v>
      </c>
      <c r="B364" s="158" t="s">
        <v>131</v>
      </c>
      <c r="C364" s="158" t="s">
        <v>3817</v>
      </c>
      <c r="D364" s="158" t="s">
        <v>3818</v>
      </c>
      <c r="E364" s="158" t="s">
        <v>3819</v>
      </c>
      <c r="F364" s="158" t="s">
        <v>349</v>
      </c>
      <c r="G364" s="158" t="s">
        <v>3852</v>
      </c>
      <c r="H364" s="158" t="s">
        <v>4269</v>
      </c>
      <c r="I364" s="174" t="s">
        <v>2692</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c r="AJ364" s="158" t="s">
        <v>4807</v>
      </c>
    </row>
    <row r="365" spans="1:36" ht="15.75" customHeight="1" x14ac:dyDescent="0.25">
      <c r="A365" s="28">
        <v>377</v>
      </c>
      <c r="B365" s="158" t="s">
        <v>131</v>
      </c>
      <c r="C365" s="158" t="s">
        <v>3820</v>
      </c>
      <c r="D365" s="158" t="s">
        <v>3821</v>
      </c>
      <c r="E365" s="158" t="s">
        <v>3822</v>
      </c>
      <c r="F365" s="158" t="s">
        <v>349</v>
      </c>
      <c r="G365" s="158" t="s">
        <v>3853</v>
      </c>
      <c r="H365" s="158" t="s">
        <v>4269</v>
      </c>
      <c r="I365" s="174" t="s">
        <v>2692</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c r="AJ365" s="158" t="s">
        <v>4807</v>
      </c>
    </row>
    <row r="366" spans="1:36" x14ac:dyDescent="0.25">
      <c r="A366" s="28">
        <v>378</v>
      </c>
      <c r="B366" s="158" t="s">
        <v>131</v>
      </c>
      <c r="C366" s="158" t="s">
        <v>3823</v>
      </c>
      <c r="D366" s="158" t="s">
        <v>3824</v>
      </c>
      <c r="E366" s="158" t="s">
        <v>3825</v>
      </c>
      <c r="F366" s="158" t="s">
        <v>349</v>
      </c>
      <c r="G366" s="158" t="s">
        <v>3854</v>
      </c>
      <c r="H366" s="158" t="s">
        <v>4269</v>
      </c>
      <c r="I366" s="174" t="s">
        <v>2692</v>
      </c>
      <c r="J366" s="158">
        <v>61</v>
      </c>
      <c r="M366" s="158" t="s">
        <v>1189</v>
      </c>
      <c r="S366" s="158" t="s">
        <v>4217</v>
      </c>
      <c r="T366" s="158" t="s">
        <v>4202</v>
      </c>
      <c r="U366" s="158" t="s">
        <v>1162</v>
      </c>
      <c r="V366" s="158" t="s">
        <v>1151</v>
      </c>
      <c r="W366" s="158" t="s">
        <v>1275</v>
      </c>
      <c r="X366" s="147" t="s">
        <v>4741</v>
      </c>
      <c r="Y366" s="28" t="s">
        <v>1455</v>
      </c>
      <c r="Z366" s="158" t="s">
        <v>4307</v>
      </c>
      <c r="AA366" s="38">
        <v>2</v>
      </c>
      <c r="AB366" s="158" t="s">
        <v>1189</v>
      </c>
      <c r="AE366" s="158" t="s">
        <v>2159</v>
      </c>
      <c r="AG366" s="158" t="s">
        <v>3439</v>
      </c>
      <c r="AI366" s="28" t="s">
        <v>3738</v>
      </c>
      <c r="AJ366" s="158" t="s">
        <v>4807</v>
      </c>
    </row>
    <row r="367" spans="1:36" x14ac:dyDescent="0.25">
      <c r="A367" s="28">
        <v>379</v>
      </c>
      <c r="B367" s="158" t="s">
        <v>131</v>
      </c>
      <c r="C367" s="158" t="s">
        <v>3826</v>
      </c>
      <c r="D367" s="158" t="s">
        <v>3827</v>
      </c>
      <c r="E367" s="158" t="s">
        <v>3828</v>
      </c>
      <c r="F367" s="158" t="s">
        <v>349</v>
      </c>
      <c r="G367" s="158" t="s">
        <v>3855</v>
      </c>
      <c r="H367" s="158" t="s">
        <v>4269</v>
      </c>
      <c r="I367" s="174" t="s">
        <v>2692</v>
      </c>
      <c r="J367" s="158">
        <v>62</v>
      </c>
      <c r="M367" s="158" t="s">
        <v>1189</v>
      </c>
      <c r="S367" s="158" t="s">
        <v>4216</v>
      </c>
      <c r="T367" s="158" t="s">
        <v>4203</v>
      </c>
      <c r="U367" s="158" t="s">
        <v>1162</v>
      </c>
      <c r="V367" s="158" t="s">
        <v>1151</v>
      </c>
      <c r="W367" s="158" t="s">
        <v>1275</v>
      </c>
      <c r="X367" s="147" t="s">
        <v>4742</v>
      </c>
      <c r="Y367" s="28" t="s">
        <v>1455</v>
      </c>
      <c r="Z367" s="158" t="s">
        <v>4308</v>
      </c>
      <c r="AA367" s="38">
        <v>0</v>
      </c>
      <c r="AB367" s="158" t="s">
        <v>1189</v>
      </c>
      <c r="AE367" s="158" t="s">
        <v>2159</v>
      </c>
      <c r="AG367" s="158" t="s">
        <v>3439</v>
      </c>
      <c r="AI367" s="28" t="s">
        <v>3738</v>
      </c>
      <c r="AJ367" s="158" t="s">
        <v>4807</v>
      </c>
    </row>
    <row r="368" spans="1:36" x14ac:dyDescent="0.25">
      <c r="A368" s="28">
        <v>380</v>
      </c>
      <c r="B368" s="158" t="s">
        <v>131</v>
      </c>
      <c r="C368" s="158" t="s">
        <v>3829</v>
      </c>
      <c r="D368" s="158" t="s">
        <v>3830</v>
      </c>
      <c r="E368" s="158" t="s">
        <v>3831</v>
      </c>
      <c r="F368" s="158" t="s">
        <v>349</v>
      </c>
      <c r="G368" s="158" t="s">
        <v>3856</v>
      </c>
      <c r="H368" s="158" t="s">
        <v>4269</v>
      </c>
      <c r="I368" s="174" t="s">
        <v>2692</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E368" s="158" t="s">
        <v>2159</v>
      </c>
      <c r="AG368" s="158" t="s">
        <v>3439</v>
      </c>
      <c r="AI368" s="28" t="s">
        <v>3738</v>
      </c>
      <c r="AJ368" s="158" t="s">
        <v>4807</v>
      </c>
    </row>
    <row r="369" spans="1:44" s="47" customFormat="1" ht="15" customHeight="1" x14ac:dyDescent="0.25">
      <c r="A369" s="158">
        <v>381</v>
      </c>
      <c r="B369" s="158" t="s">
        <v>131</v>
      </c>
      <c r="C369" s="47" t="s">
        <v>4405</v>
      </c>
      <c r="D369" s="47" t="s">
        <v>4344</v>
      </c>
      <c r="E369" s="47" t="s">
        <v>4345</v>
      </c>
      <c r="F369" s="211" t="s">
        <v>349</v>
      </c>
      <c r="G369" s="47" t="s">
        <v>4580</v>
      </c>
      <c r="H369" s="47" t="s">
        <v>4401</v>
      </c>
      <c r="I369" s="174" t="s">
        <v>2692</v>
      </c>
      <c r="J369" s="47">
        <v>65</v>
      </c>
      <c r="M369" s="47" t="s">
        <v>1189</v>
      </c>
      <c r="P369" s="47" t="s">
        <v>1189</v>
      </c>
      <c r="S369" s="158" t="s">
        <v>4346</v>
      </c>
      <c r="T369" s="47" t="s">
        <v>1467</v>
      </c>
      <c r="U369" s="47" t="s">
        <v>1156</v>
      </c>
      <c r="V369" s="47" t="s">
        <v>1151</v>
      </c>
      <c r="W369" s="158" t="s">
        <v>1275</v>
      </c>
      <c r="X369" s="147" t="s">
        <v>4597</v>
      </c>
      <c r="Y369" s="28" t="s">
        <v>1455</v>
      </c>
      <c r="AA369" s="47">
        <v>2</v>
      </c>
      <c r="AE369" s="47" t="s">
        <v>2159</v>
      </c>
      <c r="AG369" s="158" t="s">
        <v>2866</v>
      </c>
      <c r="AI369" s="28" t="s">
        <v>3738</v>
      </c>
      <c r="AJ369" s="158" t="s">
        <v>4807</v>
      </c>
    </row>
    <row r="370" spans="1:44" s="47" customFormat="1" ht="15" customHeight="1" x14ac:dyDescent="0.25">
      <c r="A370" s="158">
        <v>382</v>
      </c>
      <c r="B370" s="158" t="s">
        <v>131</v>
      </c>
      <c r="C370" s="47" t="s">
        <v>4406</v>
      </c>
      <c r="D370" s="47" t="s">
        <v>4347</v>
      </c>
      <c r="E370" s="47" t="s">
        <v>4348</v>
      </c>
      <c r="F370" s="211" t="s">
        <v>349</v>
      </c>
      <c r="G370" s="47" t="s">
        <v>4581</v>
      </c>
      <c r="H370" s="47" t="s">
        <v>4401</v>
      </c>
      <c r="I370" s="174" t="s">
        <v>2692</v>
      </c>
      <c r="J370" s="47">
        <v>19</v>
      </c>
      <c r="M370" s="47" t="s">
        <v>1189</v>
      </c>
      <c r="P370" s="47" t="s">
        <v>1189</v>
      </c>
      <c r="S370" s="158" t="s">
        <v>2331</v>
      </c>
      <c r="T370" s="47" t="s">
        <v>1467</v>
      </c>
      <c r="U370" s="47" t="s">
        <v>1156</v>
      </c>
      <c r="V370" s="47" t="s">
        <v>1151</v>
      </c>
      <c r="W370" s="158" t="s">
        <v>1275</v>
      </c>
      <c r="X370" s="147" t="s">
        <v>4598</v>
      </c>
      <c r="Y370" s="28" t="s">
        <v>1455</v>
      </c>
      <c r="AA370" s="47">
        <v>3</v>
      </c>
      <c r="AE370" s="47" t="s">
        <v>2159</v>
      </c>
      <c r="AG370" s="158" t="s">
        <v>2866</v>
      </c>
      <c r="AI370" s="28" t="s">
        <v>3738</v>
      </c>
      <c r="AJ370" s="158" t="s">
        <v>4807</v>
      </c>
    </row>
    <row r="371" spans="1:44" s="47" customFormat="1" ht="15" customHeight="1" x14ac:dyDescent="0.25">
      <c r="A371" s="158">
        <v>383</v>
      </c>
      <c r="B371" s="158" t="s">
        <v>131</v>
      </c>
      <c r="C371" s="47" t="s">
        <v>4407</v>
      </c>
      <c r="D371" s="47" t="s">
        <v>4349</v>
      </c>
      <c r="E371" s="47" t="s">
        <v>4350</v>
      </c>
      <c r="F371" s="211" t="s">
        <v>349</v>
      </c>
      <c r="G371" s="47" t="s">
        <v>4582</v>
      </c>
      <c r="H371" s="47" t="s">
        <v>4401</v>
      </c>
      <c r="I371" s="174" t="s">
        <v>2692</v>
      </c>
      <c r="J371" s="47">
        <v>24</v>
      </c>
      <c r="M371" s="47" t="s">
        <v>1189</v>
      </c>
      <c r="P371" s="47" t="s">
        <v>1189</v>
      </c>
      <c r="S371" s="158" t="s">
        <v>4351</v>
      </c>
      <c r="T371" s="47" t="s">
        <v>1467</v>
      </c>
      <c r="U371" s="47" t="s">
        <v>1156</v>
      </c>
      <c r="V371" s="47" t="s">
        <v>1151</v>
      </c>
      <c r="W371" s="158" t="s">
        <v>1275</v>
      </c>
      <c r="X371" s="147" t="s">
        <v>4599</v>
      </c>
      <c r="Y371" s="28" t="s">
        <v>1455</v>
      </c>
      <c r="AA371" s="47">
        <v>3</v>
      </c>
      <c r="AE371" s="47" t="s">
        <v>2159</v>
      </c>
      <c r="AG371" s="158" t="s">
        <v>2866</v>
      </c>
      <c r="AI371" s="28" t="s">
        <v>3738</v>
      </c>
      <c r="AJ371" s="158" t="s">
        <v>4807</v>
      </c>
    </row>
    <row r="372" spans="1:44" s="47" customFormat="1" ht="15" customHeight="1" x14ac:dyDescent="0.25">
      <c r="A372" s="158">
        <v>384</v>
      </c>
      <c r="B372" s="158" t="s">
        <v>131</v>
      </c>
      <c r="C372" s="47" t="s">
        <v>4408</v>
      </c>
      <c r="D372" s="47" t="s">
        <v>4352</v>
      </c>
      <c r="E372" s="47" t="s">
        <v>4353</v>
      </c>
      <c r="F372" s="211" t="s">
        <v>349</v>
      </c>
      <c r="G372" s="47" t="s">
        <v>4583</v>
      </c>
      <c r="H372" s="47" t="s">
        <v>4401</v>
      </c>
      <c r="I372" s="174" t="s">
        <v>2692</v>
      </c>
      <c r="J372" s="47">
        <v>25</v>
      </c>
      <c r="M372" s="47" t="s">
        <v>1189</v>
      </c>
      <c r="P372" s="47" t="s">
        <v>1189</v>
      </c>
      <c r="S372" s="158" t="s">
        <v>2333</v>
      </c>
      <c r="T372" s="47" t="s">
        <v>1467</v>
      </c>
      <c r="U372" s="47" t="s">
        <v>1156</v>
      </c>
      <c r="V372" s="47" t="s">
        <v>1151</v>
      </c>
      <c r="W372" s="158" t="s">
        <v>1275</v>
      </c>
      <c r="X372" s="147" t="s">
        <v>4600</v>
      </c>
      <c r="Y372" s="28" t="s">
        <v>1455</v>
      </c>
      <c r="AA372" s="47">
        <v>3</v>
      </c>
      <c r="AE372" s="47" t="s">
        <v>2159</v>
      </c>
      <c r="AG372" s="158" t="s">
        <v>2866</v>
      </c>
      <c r="AI372" s="28" t="s">
        <v>3738</v>
      </c>
      <c r="AJ372" s="158" t="s">
        <v>4807</v>
      </c>
    </row>
    <row r="373" spans="1:44" s="47" customFormat="1" ht="15" customHeight="1" x14ac:dyDescent="0.25">
      <c r="A373" s="158">
        <v>385</v>
      </c>
      <c r="B373" s="158" t="s">
        <v>131</v>
      </c>
      <c r="C373" s="47" t="s">
        <v>4409</v>
      </c>
      <c r="D373" s="47" t="s">
        <v>4354</v>
      </c>
      <c r="E373" s="47" t="s">
        <v>4355</v>
      </c>
      <c r="F373" s="211" t="s">
        <v>349</v>
      </c>
      <c r="G373" s="47" t="s">
        <v>4584</v>
      </c>
      <c r="H373" s="47" t="s">
        <v>4401</v>
      </c>
      <c r="I373" s="174" t="s">
        <v>2692</v>
      </c>
      <c r="J373" s="47">
        <v>18</v>
      </c>
      <c r="M373" s="47" t="s">
        <v>1189</v>
      </c>
      <c r="P373" s="47" t="s">
        <v>1189</v>
      </c>
      <c r="S373" s="158" t="s">
        <v>2330</v>
      </c>
      <c r="T373" s="47" t="s">
        <v>1467</v>
      </c>
      <c r="U373" s="47" t="s">
        <v>1156</v>
      </c>
      <c r="V373" s="47" t="s">
        <v>1151</v>
      </c>
      <c r="W373" s="158" t="s">
        <v>1275</v>
      </c>
      <c r="X373" s="147" t="s">
        <v>4601</v>
      </c>
      <c r="Y373" s="28" t="s">
        <v>1455</v>
      </c>
      <c r="AA373" s="47">
        <v>3</v>
      </c>
      <c r="AE373" s="47" t="s">
        <v>2159</v>
      </c>
      <c r="AG373" s="158" t="s">
        <v>2866</v>
      </c>
      <c r="AI373" s="28" t="s">
        <v>3738</v>
      </c>
      <c r="AJ373" s="158" t="s">
        <v>4807</v>
      </c>
    </row>
    <row r="374" spans="1:44" s="47" customFormat="1" ht="15" customHeight="1" x14ac:dyDescent="0.25">
      <c r="A374" s="158">
        <v>386</v>
      </c>
      <c r="B374" s="158" t="s">
        <v>131</v>
      </c>
      <c r="C374" s="47" t="s">
        <v>4404</v>
      </c>
      <c r="D374" s="47" t="s">
        <v>4356</v>
      </c>
      <c r="E374" s="47" t="s">
        <v>4357</v>
      </c>
      <c r="F374" s="211" t="s">
        <v>349</v>
      </c>
      <c r="G374" s="47" t="s">
        <v>4585</v>
      </c>
      <c r="H374" s="47" t="s">
        <v>4401</v>
      </c>
      <c r="I374" s="174" t="s">
        <v>2692</v>
      </c>
      <c r="J374" s="47">
        <v>15</v>
      </c>
      <c r="M374" s="47" t="s">
        <v>1189</v>
      </c>
      <c r="O374" s="47" t="s">
        <v>1189</v>
      </c>
      <c r="P374" s="47" t="s">
        <v>1189</v>
      </c>
      <c r="S374" s="158" t="s">
        <v>2267</v>
      </c>
      <c r="T374" s="47" t="s">
        <v>2886</v>
      </c>
      <c r="U374" s="47" t="s">
        <v>1156</v>
      </c>
      <c r="V374" s="47" t="s">
        <v>1151</v>
      </c>
      <c r="W374" s="158" t="s">
        <v>1275</v>
      </c>
      <c r="X374" s="147" t="s">
        <v>4602</v>
      </c>
      <c r="Y374" s="28" t="s">
        <v>1455</v>
      </c>
      <c r="AA374" s="47">
        <v>3</v>
      </c>
      <c r="AE374" s="47" t="s">
        <v>2159</v>
      </c>
      <c r="AG374" s="158" t="s">
        <v>2866</v>
      </c>
      <c r="AI374" s="28" t="s">
        <v>3738</v>
      </c>
      <c r="AJ374" s="158" t="s">
        <v>4807</v>
      </c>
    </row>
    <row r="375" spans="1:44" s="47" customFormat="1" ht="15" customHeight="1" x14ac:dyDescent="0.25">
      <c r="A375" s="158">
        <v>387</v>
      </c>
      <c r="B375" s="158" t="s">
        <v>131</v>
      </c>
      <c r="C375" s="47" t="s">
        <v>4410</v>
      </c>
      <c r="D375" s="47" t="s">
        <v>4358</v>
      </c>
      <c r="E375" s="47" t="s">
        <v>4359</v>
      </c>
      <c r="F375" s="211" t="s">
        <v>349</v>
      </c>
      <c r="G375" s="47" t="s">
        <v>4586</v>
      </c>
      <c r="H375" s="47" t="s">
        <v>4401</v>
      </c>
      <c r="I375" s="174" t="s">
        <v>2692</v>
      </c>
      <c r="J375" s="47">
        <v>66</v>
      </c>
      <c r="K375" s="158"/>
      <c r="L375" s="158"/>
      <c r="M375" s="47" t="s">
        <v>1189</v>
      </c>
      <c r="O375" s="47" t="s">
        <v>1189</v>
      </c>
      <c r="P375" s="47" t="s">
        <v>1189</v>
      </c>
      <c r="S375" s="158" t="s">
        <v>2267</v>
      </c>
      <c r="T375" s="47" t="s">
        <v>2886</v>
      </c>
      <c r="U375" s="47" t="s">
        <v>1156</v>
      </c>
      <c r="V375" s="47" t="s">
        <v>1151</v>
      </c>
      <c r="W375" s="158" t="s">
        <v>1275</v>
      </c>
      <c r="X375" s="147" t="s">
        <v>4603</v>
      </c>
      <c r="Y375" s="28" t="s">
        <v>1455</v>
      </c>
      <c r="AA375" s="47">
        <v>3</v>
      </c>
      <c r="AE375" s="47" t="s">
        <v>2159</v>
      </c>
      <c r="AG375" s="158" t="s">
        <v>2866</v>
      </c>
      <c r="AI375" s="28" t="s">
        <v>3738</v>
      </c>
      <c r="AJ375" s="158" t="s">
        <v>4807</v>
      </c>
    </row>
    <row r="376" spans="1:44" s="47" customFormat="1" ht="15" customHeight="1" x14ac:dyDescent="0.25">
      <c r="A376" s="158">
        <v>388</v>
      </c>
      <c r="B376" s="158" t="s">
        <v>131</v>
      </c>
      <c r="C376" s="47" t="s">
        <v>4360</v>
      </c>
      <c r="D376" s="47" t="s">
        <v>4361</v>
      </c>
      <c r="E376" s="47" t="s">
        <v>4362</v>
      </c>
      <c r="F376" s="211" t="s">
        <v>349</v>
      </c>
      <c r="G376" s="47" t="s">
        <v>4587</v>
      </c>
      <c r="H376" s="47" t="s">
        <v>4401</v>
      </c>
      <c r="I376" s="174" t="s">
        <v>2692</v>
      </c>
      <c r="J376" s="47">
        <v>67</v>
      </c>
      <c r="K376" s="158"/>
      <c r="L376" s="158"/>
      <c r="M376" s="47" t="s">
        <v>1189</v>
      </c>
      <c r="P376" s="47" t="s">
        <v>1189</v>
      </c>
      <c r="S376" s="158" t="s">
        <v>4363</v>
      </c>
      <c r="T376" s="47" t="s">
        <v>1467</v>
      </c>
      <c r="U376" s="47" t="s">
        <v>1156</v>
      </c>
      <c r="V376" s="47" t="s">
        <v>1151</v>
      </c>
      <c r="W376" s="158" t="s">
        <v>1275</v>
      </c>
      <c r="X376" s="147" t="s">
        <v>4604</v>
      </c>
      <c r="Y376" s="28" t="s">
        <v>1455</v>
      </c>
      <c r="AA376" s="47">
        <v>0</v>
      </c>
      <c r="AE376" s="47" t="s">
        <v>2159</v>
      </c>
      <c r="AG376" s="158" t="s">
        <v>2866</v>
      </c>
      <c r="AI376" s="28" t="s">
        <v>3738</v>
      </c>
      <c r="AJ376" s="158" t="s">
        <v>4807</v>
      </c>
    </row>
    <row r="377" spans="1:44" s="47" customFormat="1" ht="15" customHeight="1" x14ac:dyDescent="0.25">
      <c r="A377" s="158">
        <v>389</v>
      </c>
      <c r="B377" s="158" t="s">
        <v>131</v>
      </c>
      <c r="C377" s="47" t="s">
        <v>4411</v>
      </c>
      <c r="D377" s="47" t="s">
        <v>4364</v>
      </c>
      <c r="E377" s="47" t="s">
        <v>4365</v>
      </c>
      <c r="F377" s="211" t="s">
        <v>349</v>
      </c>
      <c r="G377" s="47" t="s">
        <v>4588</v>
      </c>
      <c r="H377" s="47" t="s">
        <v>4401</v>
      </c>
      <c r="I377" s="174" t="s">
        <v>2692</v>
      </c>
      <c r="J377" s="47">
        <v>68</v>
      </c>
      <c r="M377" s="47" t="s">
        <v>1189</v>
      </c>
      <c r="P377" s="47" t="s">
        <v>1189</v>
      </c>
      <c r="S377" s="158" t="s">
        <v>4363</v>
      </c>
      <c r="T377" s="47" t="s">
        <v>1467</v>
      </c>
      <c r="U377" s="47" t="s">
        <v>1156</v>
      </c>
      <c r="V377" s="47" t="s">
        <v>1151</v>
      </c>
      <c r="W377" s="158" t="s">
        <v>1275</v>
      </c>
      <c r="X377" s="147" t="s">
        <v>4605</v>
      </c>
      <c r="Y377" s="28" t="s">
        <v>1455</v>
      </c>
      <c r="AA377" s="47">
        <v>0</v>
      </c>
      <c r="AE377" s="47" t="s">
        <v>2159</v>
      </c>
      <c r="AG377" s="158" t="s">
        <v>2866</v>
      </c>
      <c r="AI377" s="28" t="s">
        <v>3738</v>
      </c>
      <c r="AJ377" s="158" t="s">
        <v>4807</v>
      </c>
    </row>
    <row r="378" spans="1:44" s="47" customFormat="1" ht="15" customHeight="1" x14ac:dyDescent="0.25">
      <c r="A378" s="158">
        <v>390</v>
      </c>
      <c r="B378" s="158" t="s">
        <v>131</v>
      </c>
      <c r="C378" s="47" t="s">
        <v>4412</v>
      </c>
      <c r="D378" s="47" t="s">
        <v>4366</v>
      </c>
      <c r="E378" s="47" t="s">
        <v>4367</v>
      </c>
      <c r="F378" s="211" t="s">
        <v>349</v>
      </c>
      <c r="G378" s="47" t="s">
        <v>4589</v>
      </c>
      <c r="H378" s="47" t="s">
        <v>4401</v>
      </c>
      <c r="I378" s="174" t="s">
        <v>2692</v>
      </c>
      <c r="J378" s="47">
        <v>69</v>
      </c>
      <c r="M378" s="47" t="s">
        <v>1189</v>
      </c>
      <c r="P378" s="47" t="s">
        <v>1189</v>
      </c>
      <c r="S378" s="158" t="s">
        <v>4368</v>
      </c>
      <c r="T378" s="47" t="s">
        <v>1467</v>
      </c>
      <c r="U378" s="47" t="s">
        <v>1156</v>
      </c>
      <c r="V378" s="47" t="s">
        <v>1151</v>
      </c>
      <c r="W378" s="158" t="s">
        <v>1275</v>
      </c>
      <c r="X378" s="147" t="s">
        <v>4606</v>
      </c>
      <c r="Y378" s="28" t="s">
        <v>1455</v>
      </c>
      <c r="AA378" s="47">
        <v>3</v>
      </c>
      <c r="AE378" s="47" t="s">
        <v>2159</v>
      </c>
      <c r="AG378" s="158" t="s">
        <v>2866</v>
      </c>
      <c r="AI378" s="28" t="s">
        <v>3738</v>
      </c>
      <c r="AJ378" s="158" t="s">
        <v>4807</v>
      </c>
    </row>
    <row r="379" spans="1:44" ht="15" customHeight="1" x14ac:dyDescent="0.25">
      <c r="A379" s="158">
        <v>391</v>
      </c>
      <c r="B379" s="158" t="s">
        <v>131</v>
      </c>
      <c r="C379" s="47" t="s">
        <v>4369</v>
      </c>
      <c r="D379" s="212" t="s">
        <v>4370</v>
      </c>
      <c r="E379" s="158" t="s">
        <v>4371</v>
      </c>
      <c r="F379" s="211" t="s">
        <v>349</v>
      </c>
      <c r="G379" s="158" t="s">
        <v>4590</v>
      </c>
      <c r="H379" s="158" t="s">
        <v>4402</v>
      </c>
      <c r="I379" s="174" t="s">
        <v>2692</v>
      </c>
      <c r="J379" s="158">
        <v>70</v>
      </c>
      <c r="K379" s="158" t="s">
        <v>1189</v>
      </c>
      <c r="M379" s="158" t="s">
        <v>1189</v>
      </c>
      <c r="Q379" s="158" t="s">
        <v>1189</v>
      </c>
      <c r="S379" s="158" t="s">
        <v>4394</v>
      </c>
      <c r="T379" s="158" t="s">
        <v>1644</v>
      </c>
      <c r="U379" s="158" t="s">
        <v>1177</v>
      </c>
      <c r="V379" s="158" t="s">
        <v>1151</v>
      </c>
      <c r="W379" s="158" t="s">
        <v>1275</v>
      </c>
      <c r="X379" s="28" t="s">
        <v>4607</v>
      </c>
      <c r="Y379" s="28" t="s">
        <v>1455</v>
      </c>
      <c r="AA379" s="158">
        <v>0</v>
      </c>
      <c r="AE379" s="158" t="s">
        <v>2159</v>
      </c>
      <c r="AG379" s="158" t="s">
        <v>2866</v>
      </c>
      <c r="AI379" s="28" t="s">
        <v>3738</v>
      </c>
      <c r="AJ379" s="158" t="s">
        <v>4807</v>
      </c>
      <c r="AQ379" s="47"/>
      <c r="AR379" s="47"/>
    </row>
    <row r="380" spans="1:44" ht="15" customHeight="1" x14ac:dyDescent="0.25">
      <c r="A380" s="158">
        <v>392</v>
      </c>
      <c r="B380" s="158" t="s">
        <v>131</v>
      </c>
      <c r="C380" s="212" t="s">
        <v>4372</v>
      </c>
      <c r="D380" s="212" t="s">
        <v>4373</v>
      </c>
      <c r="E380" s="158" t="s">
        <v>4374</v>
      </c>
      <c r="F380" s="211" t="s">
        <v>349</v>
      </c>
      <c r="G380" s="158" t="s">
        <v>4591</v>
      </c>
      <c r="H380" s="158" t="s">
        <v>4402</v>
      </c>
      <c r="I380" s="174" t="s">
        <v>2692</v>
      </c>
      <c r="J380" s="158">
        <v>71</v>
      </c>
      <c r="K380" s="158" t="s">
        <v>1189</v>
      </c>
      <c r="M380" s="158" t="s">
        <v>1189</v>
      </c>
      <c r="Q380" s="158" t="s">
        <v>1189</v>
      </c>
      <c r="S380" s="158" t="s">
        <v>4395</v>
      </c>
      <c r="T380" s="158" t="s">
        <v>1644</v>
      </c>
      <c r="U380" s="158" t="s">
        <v>1177</v>
      </c>
      <c r="V380" s="158" t="s">
        <v>1151</v>
      </c>
      <c r="W380" s="158" t="s">
        <v>1275</v>
      </c>
      <c r="X380" s="28" t="s">
        <v>4608</v>
      </c>
      <c r="Y380" s="28" t="s">
        <v>1455</v>
      </c>
      <c r="AA380" s="158">
        <v>4</v>
      </c>
      <c r="AE380" s="158" t="s">
        <v>2159</v>
      </c>
      <c r="AG380" s="158" t="s">
        <v>2866</v>
      </c>
      <c r="AI380" s="28" t="s">
        <v>3738</v>
      </c>
      <c r="AJ380" s="158" t="s">
        <v>4807</v>
      </c>
      <c r="AQ380" s="47"/>
      <c r="AR380" s="47"/>
    </row>
    <row r="381" spans="1:44" ht="15" customHeight="1" x14ac:dyDescent="0.25">
      <c r="A381" s="158">
        <v>393</v>
      </c>
      <c r="B381" s="158" t="s">
        <v>131</v>
      </c>
      <c r="C381" s="212" t="s">
        <v>4375</v>
      </c>
      <c r="D381" s="212" t="s">
        <v>4389</v>
      </c>
      <c r="E381" s="158" t="s">
        <v>4376</v>
      </c>
      <c r="F381" s="211" t="s">
        <v>349</v>
      </c>
      <c r="G381" s="158" t="s">
        <v>4592</v>
      </c>
      <c r="H381" s="158" t="s">
        <v>4402</v>
      </c>
      <c r="I381" s="174" t="s">
        <v>2692</v>
      </c>
      <c r="J381" s="158">
        <v>72</v>
      </c>
      <c r="K381" s="158" t="s">
        <v>1189</v>
      </c>
      <c r="M381" s="158" t="s">
        <v>1189</v>
      </c>
      <c r="Q381" s="158" t="s">
        <v>1189</v>
      </c>
      <c r="S381" s="158" t="s">
        <v>4394</v>
      </c>
      <c r="T381" s="158" t="s">
        <v>1644</v>
      </c>
      <c r="U381" s="158" t="s">
        <v>1177</v>
      </c>
      <c r="V381" s="158" t="s">
        <v>1151</v>
      </c>
      <c r="W381" s="158" t="s">
        <v>1275</v>
      </c>
      <c r="X381" s="28" t="s">
        <v>4609</v>
      </c>
      <c r="Y381" s="28" t="s">
        <v>1455</v>
      </c>
      <c r="AA381" s="158">
        <v>3</v>
      </c>
      <c r="AE381" s="158" t="s">
        <v>2159</v>
      </c>
      <c r="AG381" s="158" t="s">
        <v>2866</v>
      </c>
      <c r="AI381" s="28" t="s">
        <v>3738</v>
      </c>
      <c r="AJ381" s="158" t="s">
        <v>4807</v>
      </c>
      <c r="AQ381" s="47"/>
      <c r="AR381" s="47"/>
    </row>
    <row r="382" spans="1:44" ht="15" customHeight="1" x14ac:dyDescent="0.25">
      <c r="A382" s="158">
        <v>394</v>
      </c>
      <c r="B382" s="158" t="s">
        <v>131</v>
      </c>
      <c r="C382" s="212" t="s">
        <v>4377</v>
      </c>
      <c r="D382" s="212" t="s">
        <v>4378</v>
      </c>
      <c r="E382" s="158" t="s">
        <v>4379</v>
      </c>
      <c r="F382" s="211" t="s">
        <v>349</v>
      </c>
      <c r="G382" s="158" t="s">
        <v>4593</v>
      </c>
      <c r="H382" s="158" t="s">
        <v>4402</v>
      </c>
      <c r="I382" s="174" t="s">
        <v>2692</v>
      </c>
      <c r="J382" s="158">
        <v>73</v>
      </c>
      <c r="K382" s="158" t="s">
        <v>1189</v>
      </c>
      <c r="M382" s="158" t="s">
        <v>1189</v>
      </c>
      <c r="Q382" s="158" t="s">
        <v>1189</v>
      </c>
      <c r="S382" s="158" t="s">
        <v>4394</v>
      </c>
      <c r="T382" s="158" t="s">
        <v>1644</v>
      </c>
      <c r="U382" s="158" t="s">
        <v>1164</v>
      </c>
      <c r="V382" s="158" t="s">
        <v>1151</v>
      </c>
      <c r="W382" s="158" t="s">
        <v>1275</v>
      </c>
      <c r="X382" s="28" t="s">
        <v>4610</v>
      </c>
      <c r="Y382" s="28" t="s">
        <v>1455</v>
      </c>
      <c r="AA382" s="158">
        <v>0</v>
      </c>
      <c r="AE382" s="158" t="s">
        <v>2159</v>
      </c>
      <c r="AG382" s="158" t="s">
        <v>2866</v>
      </c>
      <c r="AI382" s="28" t="s">
        <v>3738</v>
      </c>
      <c r="AJ382" s="158" t="s">
        <v>4807</v>
      </c>
      <c r="AQ382" s="47"/>
      <c r="AR382" s="47"/>
    </row>
    <row r="383" spans="1:44" ht="15" customHeight="1" x14ac:dyDescent="0.25">
      <c r="A383" s="158">
        <v>395</v>
      </c>
      <c r="B383" s="158" t="s">
        <v>131</v>
      </c>
      <c r="C383" s="212" t="s">
        <v>4380</v>
      </c>
      <c r="D383" s="212" t="s">
        <v>4381</v>
      </c>
      <c r="E383" s="158" t="s">
        <v>4382</v>
      </c>
      <c r="F383" s="211" t="s">
        <v>349</v>
      </c>
      <c r="G383" s="158" t="s">
        <v>4594</v>
      </c>
      <c r="H383" s="158" t="s">
        <v>4403</v>
      </c>
      <c r="I383" s="174" t="s">
        <v>2692</v>
      </c>
      <c r="J383" s="158">
        <v>74</v>
      </c>
      <c r="K383" s="158" t="s">
        <v>1189</v>
      </c>
      <c r="M383" s="158" t="s">
        <v>1189</v>
      </c>
      <c r="Q383" s="158" t="s">
        <v>1189</v>
      </c>
      <c r="S383" s="158" t="s">
        <v>4396</v>
      </c>
      <c r="T383" s="158" t="s">
        <v>1644</v>
      </c>
      <c r="U383" s="158" t="s">
        <v>1164</v>
      </c>
      <c r="V383" s="158" t="s">
        <v>1151</v>
      </c>
      <c r="W383" s="158" t="s">
        <v>1275</v>
      </c>
      <c r="X383" s="28" t="s">
        <v>4611</v>
      </c>
      <c r="Y383" s="28" t="s">
        <v>1455</v>
      </c>
      <c r="AA383" s="158">
        <v>0</v>
      </c>
      <c r="AB383" s="158" t="s">
        <v>1189</v>
      </c>
      <c r="AE383" s="158" t="s">
        <v>2159</v>
      </c>
      <c r="AG383" s="158" t="s">
        <v>2866</v>
      </c>
      <c r="AI383" s="28" t="s">
        <v>3738</v>
      </c>
      <c r="AJ383" s="158" t="s">
        <v>4807</v>
      </c>
      <c r="AQ383" s="47"/>
      <c r="AR383" s="47"/>
    </row>
    <row r="384" spans="1:44" ht="15" customHeight="1" x14ac:dyDescent="0.25">
      <c r="A384" s="158">
        <v>396</v>
      </c>
      <c r="B384" s="158" t="s">
        <v>131</v>
      </c>
      <c r="C384" s="212" t="s">
        <v>4383</v>
      </c>
      <c r="D384" s="212" t="s">
        <v>4384</v>
      </c>
      <c r="E384" s="158" t="s">
        <v>4385</v>
      </c>
      <c r="F384" s="211" t="s">
        <v>349</v>
      </c>
      <c r="G384" s="158" t="s">
        <v>4595</v>
      </c>
      <c r="H384" s="158" t="s">
        <v>4403</v>
      </c>
      <c r="I384" s="174" t="s">
        <v>2692</v>
      </c>
      <c r="J384" s="158">
        <v>75</v>
      </c>
      <c r="K384" s="158" t="s">
        <v>1189</v>
      </c>
      <c r="M384" s="158" t="s">
        <v>1189</v>
      </c>
      <c r="Q384" s="158" t="s">
        <v>1189</v>
      </c>
      <c r="S384" s="158" t="s">
        <v>4396</v>
      </c>
      <c r="T384" s="158" t="s">
        <v>1644</v>
      </c>
      <c r="U384" s="158" t="s">
        <v>1164</v>
      </c>
      <c r="V384" s="158" t="s">
        <v>1151</v>
      </c>
      <c r="W384" s="158" t="s">
        <v>1275</v>
      </c>
      <c r="X384" s="28" t="s">
        <v>4612</v>
      </c>
      <c r="Y384" s="28" t="s">
        <v>1455</v>
      </c>
      <c r="AA384" s="158">
        <v>0</v>
      </c>
      <c r="AB384" s="158" t="s">
        <v>1189</v>
      </c>
      <c r="AE384" s="158" t="s">
        <v>2159</v>
      </c>
      <c r="AG384" s="158" t="s">
        <v>2866</v>
      </c>
      <c r="AI384" s="28" t="s">
        <v>3738</v>
      </c>
      <c r="AJ384" s="158" t="s">
        <v>4807</v>
      </c>
      <c r="AQ384" s="47"/>
      <c r="AR384" s="47"/>
    </row>
    <row r="385" spans="1:49" ht="15" customHeight="1" x14ac:dyDescent="0.25">
      <c r="A385" s="158">
        <v>397</v>
      </c>
      <c r="B385" s="158" t="s">
        <v>131</v>
      </c>
      <c r="C385" s="212" t="s">
        <v>4386</v>
      </c>
      <c r="D385" s="212" t="s">
        <v>4387</v>
      </c>
      <c r="E385" s="158" t="s">
        <v>4388</v>
      </c>
      <c r="F385" s="211" t="s">
        <v>349</v>
      </c>
      <c r="G385" s="158" t="s">
        <v>4596</v>
      </c>
      <c r="H385" s="158" t="s">
        <v>4403</v>
      </c>
      <c r="I385" s="174" t="s">
        <v>2692</v>
      </c>
      <c r="J385" s="158">
        <v>76</v>
      </c>
      <c r="K385" s="158" t="s">
        <v>1189</v>
      </c>
      <c r="M385" s="158" t="s">
        <v>1189</v>
      </c>
      <c r="Q385" s="158" t="s">
        <v>1189</v>
      </c>
      <c r="S385" s="158" t="s">
        <v>4396</v>
      </c>
      <c r="T385" s="158" t="s">
        <v>1644</v>
      </c>
      <c r="U385" s="158" t="s">
        <v>1164</v>
      </c>
      <c r="V385" s="158" t="s">
        <v>1151</v>
      </c>
      <c r="W385" s="158" t="s">
        <v>1275</v>
      </c>
      <c r="X385" s="147" t="s">
        <v>4613</v>
      </c>
      <c r="Y385" s="28" t="s">
        <v>1455</v>
      </c>
      <c r="AA385" s="158">
        <v>0</v>
      </c>
      <c r="AB385" s="158" t="s">
        <v>1189</v>
      </c>
      <c r="AE385" s="158" t="s">
        <v>2159</v>
      </c>
      <c r="AG385" s="158" t="s">
        <v>2866</v>
      </c>
      <c r="AI385" s="28" t="s">
        <v>3738</v>
      </c>
      <c r="AJ385" s="158" t="s">
        <v>4807</v>
      </c>
      <c r="AQ385" s="47"/>
      <c r="AR385" s="47"/>
    </row>
    <row r="386" spans="1:49" x14ac:dyDescent="0.25">
      <c r="A386" s="158">
        <v>700</v>
      </c>
      <c r="B386" s="158" t="s">
        <v>414</v>
      </c>
      <c r="C386" s="158" t="s">
        <v>4340</v>
      </c>
      <c r="D386" s="28" t="s">
        <v>455</v>
      </c>
      <c r="E386" s="38" t="s">
        <v>1397</v>
      </c>
      <c r="F386" s="158" t="s">
        <v>135</v>
      </c>
      <c r="G386" s="158" t="s">
        <v>1110</v>
      </c>
      <c r="H386" s="158" t="s">
        <v>708</v>
      </c>
      <c r="I386" s="147" t="s">
        <v>1479</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c r="AJ386" s="158" t="s">
        <v>4807</v>
      </c>
    </row>
    <row r="387" spans="1:49" x14ac:dyDescent="0.25">
      <c r="A387" s="158">
        <v>701</v>
      </c>
      <c r="B387" s="158" t="s">
        <v>414</v>
      </c>
      <c r="C387" s="158" t="s">
        <v>2863</v>
      </c>
      <c r="D387" s="38" t="s">
        <v>167</v>
      </c>
      <c r="E387" s="38" t="s">
        <v>339</v>
      </c>
      <c r="F387" s="158" t="s">
        <v>1434</v>
      </c>
      <c r="G387" s="28" t="s">
        <v>2399</v>
      </c>
      <c r="H387" s="158" t="s">
        <v>704</v>
      </c>
      <c r="I387" s="175" t="s">
        <v>2091</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c r="AJ387" s="158" t="s">
        <v>4807</v>
      </c>
    </row>
    <row r="388" spans="1:49" x14ac:dyDescent="0.25">
      <c r="A388" s="158">
        <v>702</v>
      </c>
      <c r="B388" s="158" t="s">
        <v>414</v>
      </c>
      <c r="C388" s="158" t="s">
        <v>85</v>
      </c>
      <c r="D388" s="38" t="s">
        <v>166</v>
      </c>
      <c r="E388" s="38" t="s">
        <v>338</v>
      </c>
      <c r="F388" s="158" t="s">
        <v>1434</v>
      </c>
      <c r="G388" s="28" t="s">
        <v>2400</v>
      </c>
      <c r="H388" s="158" t="s">
        <v>704</v>
      </c>
      <c r="I388" s="175" t="s">
        <v>2091</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c r="AJ388" s="158" t="s">
        <v>4807</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c r="AJ389" s="158" t="s">
        <v>4807</v>
      </c>
    </row>
    <row r="390" spans="1:49" x14ac:dyDescent="0.25">
      <c r="A390" s="158">
        <v>715</v>
      </c>
      <c r="B390" s="158" t="s">
        <v>131</v>
      </c>
      <c r="C390" s="38" t="s">
        <v>121</v>
      </c>
      <c r="D390" s="41" t="s">
        <v>483</v>
      </c>
      <c r="E390" s="41" t="s">
        <v>1004</v>
      </c>
      <c r="F390" s="158" t="s">
        <v>1435</v>
      </c>
      <c r="G390" s="158" t="s">
        <v>520</v>
      </c>
      <c r="H390" s="158" t="s">
        <v>1412</v>
      </c>
      <c r="I390" s="175" t="s">
        <v>1472</v>
      </c>
      <c r="J390" s="158">
        <v>4</v>
      </c>
      <c r="N390" s="28"/>
      <c r="R390" s="158" t="s">
        <v>1272</v>
      </c>
      <c r="S390" s="158" t="s">
        <v>4788</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c r="AJ390" s="158" t="s">
        <v>4806</v>
      </c>
    </row>
    <row r="391" spans="1:49" x14ac:dyDescent="0.25">
      <c r="A391" s="158">
        <v>716</v>
      </c>
      <c r="B391" s="158" t="s">
        <v>131</v>
      </c>
      <c r="C391" s="41" t="s">
        <v>4341</v>
      </c>
      <c r="D391" s="38" t="s">
        <v>426</v>
      </c>
      <c r="E391" s="80" t="s">
        <v>1001</v>
      </c>
      <c r="F391" s="158" t="s">
        <v>1435</v>
      </c>
      <c r="G391" s="158" t="s">
        <v>1332</v>
      </c>
      <c r="H391" s="158" t="s">
        <v>1413</v>
      </c>
      <c r="I391" s="147" t="s">
        <v>1472</v>
      </c>
      <c r="J391" s="158">
        <v>0</v>
      </c>
      <c r="N391" s="28"/>
      <c r="R391" s="158" t="s">
        <v>1272</v>
      </c>
      <c r="S391" s="158" t="s">
        <v>4788</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c r="AJ391" s="158" t="s">
        <v>4806</v>
      </c>
    </row>
    <row r="392" spans="1:49" x14ac:dyDescent="0.25">
      <c r="A392" s="158">
        <v>717</v>
      </c>
      <c r="B392" s="158" t="s">
        <v>131</v>
      </c>
      <c r="C392" s="41" t="s">
        <v>120</v>
      </c>
      <c r="D392" s="41" t="s">
        <v>482</v>
      </c>
      <c r="E392" s="41" t="s">
        <v>1003</v>
      </c>
      <c r="F392" s="158" t="s">
        <v>1435</v>
      </c>
      <c r="G392" s="158" t="s">
        <v>519</v>
      </c>
      <c r="H392" s="158" t="s">
        <v>1412</v>
      </c>
      <c r="I392" s="175" t="s">
        <v>1472</v>
      </c>
      <c r="J392" s="158">
        <v>3</v>
      </c>
      <c r="N392" s="28"/>
      <c r="R392" s="158" t="s">
        <v>1272</v>
      </c>
      <c r="S392" s="158" t="s">
        <v>4788</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c r="AJ392" s="158" t="s">
        <v>4806</v>
      </c>
    </row>
    <row r="393" spans="1:49" x14ac:dyDescent="0.25">
      <c r="A393" s="158">
        <v>718</v>
      </c>
      <c r="B393" s="158" t="s">
        <v>131</v>
      </c>
      <c r="C393" s="41" t="s">
        <v>117</v>
      </c>
      <c r="D393" s="41" t="s">
        <v>464</v>
      </c>
      <c r="E393" s="41" t="s">
        <v>1008</v>
      </c>
      <c r="F393" s="158" t="s">
        <v>1435</v>
      </c>
      <c r="G393" s="158" t="s">
        <v>523</v>
      </c>
      <c r="H393" s="158" t="s">
        <v>1412</v>
      </c>
      <c r="I393" s="175" t="s">
        <v>1475</v>
      </c>
      <c r="J393" s="158">
        <v>3</v>
      </c>
      <c r="N393" s="28"/>
      <c r="R393" s="158" t="s">
        <v>1272</v>
      </c>
      <c r="S393" s="158" t="s">
        <v>4789</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c r="AJ393" s="158" t="s">
        <v>4806</v>
      </c>
    </row>
    <row r="394" spans="1:49" x14ac:dyDescent="0.25">
      <c r="A394" s="158">
        <v>719</v>
      </c>
      <c r="B394" s="158" t="s">
        <v>131</v>
      </c>
      <c r="C394" s="41" t="s">
        <v>127</v>
      </c>
      <c r="D394" s="41" t="s">
        <v>476</v>
      </c>
      <c r="E394" s="41" t="s">
        <v>1027</v>
      </c>
      <c r="F394" s="158" t="s">
        <v>1435</v>
      </c>
      <c r="G394" s="158" t="s">
        <v>514</v>
      </c>
      <c r="H394" s="158" t="s">
        <v>1412</v>
      </c>
      <c r="I394" s="175" t="s">
        <v>1476</v>
      </c>
      <c r="J394" s="158">
        <v>8</v>
      </c>
      <c r="K394" s="158" t="s">
        <v>412</v>
      </c>
      <c r="L394" s="158" t="s">
        <v>412</v>
      </c>
      <c r="R394" s="158" t="s">
        <v>1272</v>
      </c>
      <c r="S394" s="158" t="s">
        <v>4790</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c r="AJ394" s="158" t="s">
        <v>4806</v>
      </c>
    </row>
    <row r="395" spans="1:49" x14ac:dyDescent="0.25">
      <c r="A395" s="158">
        <v>720</v>
      </c>
      <c r="B395" s="158" t="s">
        <v>131</v>
      </c>
      <c r="C395" s="41" t="s">
        <v>122</v>
      </c>
      <c r="D395" s="41" t="s">
        <v>466</v>
      </c>
      <c r="E395" s="41" t="s">
        <v>1021</v>
      </c>
      <c r="F395" s="158" t="s">
        <v>1435</v>
      </c>
      <c r="G395" s="158" t="s">
        <v>507</v>
      </c>
      <c r="H395" s="158" t="s">
        <v>1412</v>
      </c>
      <c r="I395" s="175" t="s">
        <v>1476</v>
      </c>
      <c r="J395" s="158">
        <v>0</v>
      </c>
      <c r="N395" s="28"/>
      <c r="R395" s="158" t="s">
        <v>2894</v>
      </c>
      <c r="S395" s="158" t="s">
        <v>4791</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c r="AJ395" s="158" t="s">
        <v>4806</v>
      </c>
    </row>
    <row r="396" spans="1:49" ht="15" customHeight="1" x14ac:dyDescent="0.25">
      <c r="A396" s="158">
        <v>721</v>
      </c>
      <c r="B396" s="158" t="s">
        <v>131</v>
      </c>
      <c r="C396" s="41" t="s">
        <v>467</v>
      </c>
      <c r="D396" s="41" t="s">
        <v>468</v>
      </c>
      <c r="E396" s="41" t="s">
        <v>1022</v>
      </c>
      <c r="F396" s="158" t="s">
        <v>1435</v>
      </c>
      <c r="G396" s="158" t="s">
        <v>508</v>
      </c>
      <c r="H396" s="158" t="s">
        <v>1412</v>
      </c>
      <c r="I396" s="175" t="s">
        <v>1476</v>
      </c>
      <c r="J396" s="158">
        <v>1</v>
      </c>
      <c r="N396" s="28"/>
      <c r="R396" s="158" t="s">
        <v>1272</v>
      </c>
      <c r="S396" s="158" t="s">
        <v>4792</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c r="AJ396" s="158" t="s">
        <v>4806</v>
      </c>
    </row>
    <row r="397" spans="1:49" s="38" customFormat="1" x14ac:dyDescent="0.25">
      <c r="A397" s="158">
        <v>722</v>
      </c>
      <c r="B397" s="158" t="s">
        <v>131</v>
      </c>
      <c r="C397" s="41" t="s">
        <v>124</v>
      </c>
      <c r="D397" s="41" t="s">
        <v>472</v>
      </c>
      <c r="E397" s="41" t="s">
        <v>1024</v>
      </c>
      <c r="F397" s="158" t="s">
        <v>1435</v>
      </c>
      <c r="G397" s="158" t="s">
        <v>511</v>
      </c>
      <c r="H397" s="158" t="s">
        <v>1412</v>
      </c>
      <c r="I397" s="175" t="s">
        <v>1476</v>
      </c>
      <c r="J397" s="158">
        <v>4</v>
      </c>
      <c r="K397" s="158"/>
      <c r="L397" s="158"/>
      <c r="M397" s="158"/>
      <c r="N397" s="28"/>
      <c r="O397" s="158"/>
      <c r="P397" s="158"/>
      <c r="Q397" s="158"/>
      <c r="R397" s="158" t="s">
        <v>1272</v>
      </c>
      <c r="S397" s="158" t="s">
        <v>4793</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t="s">
        <v>4806</v>
      </c>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1476</v>
      </c>
      <c r="J398" s="158">
        <v>5</v>
      </c>
      <c r="K398" s="158"/>
      <c r="L398" s="158"/>
      <c r="M398" s="158"/>
      <c r="N398" s="28"/>
      <c r="O398" s="158"/>
      <c r="P398" s="158"/>
      <c r="Q398" s="158"/>
      <c r="R398" s="158" t="s">
        <v>1272</v>
      </c>
      <c r="S398" s="158" t="s">
        <v>4793</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t="s">
        <v>4806</v>
      </c>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1476</v>
      </c>
      <c r="J399" s="158">
        <v>7</v>
      </c>
      <c r="N399" s="28"/>
      <c r="R399" s="158" t="s">
        <v>1272</v>
      </c>
      <c r="S399" s="158" t="s">
        <v>4794</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c r="AJ399" s="158" t="s">
        <v>4806</v>
      </c>
    </row>
    <row r="400" spans="1:49" x14ac:dyDescent="0.25">
      <c r="A400" s="158">
        <v>725</v>
      </c>
      <c r="B400" s="158" t="s">
        <v>131</v>
      </c>
      <c r="C400" s="41" t="s">
        <v>123</v>
      </c>
      <c r="D400" s="158" t="s">
        <v>471</v>
      </c>
      <c r="E400" s="48" t="s">
        <v>1023</v>
      </c>
      <c r="F400" s="158" t="s">
        <v>1435</v>
      </c>
      <c r="G400" s="158" t="s">
        <v>510</v>
      </c>
      <c r="H400" s="158" t="s">
        <v>1412</v>
      </c>
      <c r="I400" s="175" t="s">
        <v>1476</v>
      </c>
      <c r="J400" s="158">
        <v>3</v>
      </c>
      <c r="N400" s="28"/>
      <c r="R400" s="158" t="s">
        <v>1272</v>
      </c>
      <c r="S400" s="158" t="s">
        <v>4795</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c r="AJ400" s="158" t="s">
        <v>4806</v>
      </c>
    </row>
    <row r="401" spans="1:36" x14ac:dyDescent="0.25">
      <c r="A401" s="158">
        <v>726</v>
      </c>
      <c r="B401" s="158" t="s">
        <v>131</v>
      </c>
      <c r="C401" s="38" t="s">
        <v>4342</v>
      </c>
      <c r="D401" s="47" t="s">
        <v>462</v>
      </c>
      <c r="E401" s="48" t="s">
        <v>1006</v>
      </c>
      <c r="F401" s="158" t="s">
        <v>1435</v>
      </c>
      <c r="G401" s="158" t="s">
        <v>521</v>
      </c>
      <c r="H401" s="158" t="s">
        <v>1412</v>
      </c>
      <c r="I401" s="175" t="s">
        <v>1475</v>
      </c>
      <c r="J401" s="158">
        <v>1</v>
      </c>
      <c r="R401" s="158" t="s">
        <v>1269</v>
      </c>
      <c r="S401" s="158" t="s">
        <v>4796</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c r="AJ401" s="158" t="s">
        <v>4806</v>
      </c>
    </row>
    <row r="402" spans="1:36"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c r="AJ402" s="158" t="s">
        <v>4807</v>
      </c>
    </row>
    <row r="403" spans="1:36" x14ac:dyDescent="0.25">
      <c r="A403" s="158">
        <v>736</v>
      </c>
      <c r="B403" s="158" t="s">
        <v>131</v>
      </c>
      <c r="C403" s="41" t="s">
        <v>470</v>
      </c>
      <c r="D403" s="38" t="s">
        <v>469</v>
      </c>
      <c r="E403" s="38" t="s">
        <v>1043</v>
      </c>
      <c r="F403" s="158" t="s">
        <v>1435</v>
      </c>
      <c r="G403" s="158" t="s">
        <v>509</v>
      </c>
      <c r="H403" s="158" t="s">
        <v>1416</v>
      </c>
      <c r="I403" s="175" t="s">
        <v>1476</v>
      </c>
      <c r="J403" s="158">
        <v>2</v>
      </c>
      <c r="N403" s="28"/>
      <c r="R403" s="158" t="s">
        <v>1269</v>
      </c>
      <c r="S403" s="158" t="s">
        <v>4797</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c r="AJ403" s="158" t="s">
        <v>4806</v>
      </c>
    </row>
    <row r="404" spans="1:36" x14ac:dyDescent="0.25">
      <c r="A404" s="158">
        <v>737</v>
      </c>
      <c r="B404" s="158" t="s">
        <v>131</v>
      </c>
      <c r="C404" s="41" t="s">
        <v>1192</v>
      </c>
      <c r="D404" s="48" t="s">
        <v>474</v>
      </c>
      <c r="E404" s="48" t="s">
        <v>1026</v>
      </c>
      <c r="F404" s="158" t="s">
        <v>1435</v>
      </c>
      <c r="G404" s="158" t="s">
        <v>1122</v>
      </c>
      <c r="H404" s="158" t="s">
        <v>1416</v>
      </c>
      <c r="I404" s="175" t="s">
        <v>1476</v>
      </c>
      <c r="J404" s="158">
        <v>6</v>
      </c>
      <c r="N404" s="28"/>
      <c r="R404" s="158" t="s">
        <v>1272</v>
      </c>
      <c r="S404" s="158" t="s">
        <v>4793</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c r="AJ404" s="158" t="s">
        <v>4806</v>
      </c>
    </row>
    <row r="405" spans="1:36" x14ac:dyDescent="0.25">
      <c r="A405" s="158">
        <v>738</v>
      </c>
      <c r="B405" s="158" t="s">
        <v>131</v>
      </c>
      <c r="C405" s="41" t="s">
        <v>110</v>
      </c>
      <c r="D405" s="41" t="s">
        <v>437</v>
      </c>
      <c r="E405" s="41" t="s">
        <v>1013</v>
      </c>
      <c r="F405" s="158" t="s">
        <v>1435</v>
      </c>
      <c r="G405" s="38" t="s">
        <v>2751</v>
      </c>
      <c r="H405" s="158" t="s">
        <v>1414</v>
      </c>
      <c r="I405" s="175" t="s">
        <v>1475</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c r="AJ405" s="158" t="s">
        <v>4807</v>
      </c>
    </row>
    <row r="406" spans="1:36" x14ac:dyDescent="0.25">
      <c r="A406" s="158">
        <v>739</v>
      </c>
      <c r="B406" s="158" t="s">
        <v>131</v>
      </c>
      <c r="C406" s="41" t="s">
        <v>109</v>
      </c>
      <c r="D406" s="41" t="s">
        <v>438</v>
      </c>
      <c r="E406" s="41" t="s">
        <v>1011</v>
      </c>
      <c r="F406" s="158" t="s">
        <v>1435</v>
      </c>
      <c r="G406" s="38" t="s">
        <v>2750</v>
      </c>
      <c r="H406" s="158" t="s">
        <v>1414</v>
      </c>
      <c r="I406" s="175" t="s">
        <v>1475</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c r="AJ406" s="158" t="s">
        <v>4807</v>
      </c>
    </row>
    <row r="407" spans="1:36" x14ac:dyDescent="0.25">
      <c r="A407" s="158">
        <v>740</v>
      </c>
      <c r="B407" s="158" t="s">
        <v>131</v>
      </c>
      <c r="C407" s="41" t="s">
        <v>436</v>
      </c>
      <c r="D407" s="41" t="s">
        <v>439</v>
      </c>
      <c r="E407" s="41" t="s">
        <v>1012</v>
      </c>
      <c r="F407" s="158" t="s">
        <v>1435</v>
      </c>
      <c r="G407" s="38" t="s">
        <v>2749</v>
      </c>
      <c r="H407" s="158" t="s">
        <v>1414</v>
      </c>
      <c r="I407" s="175" t="s">
        <v>1475</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c r="AJ407" s="158" t="s">
        <v>4807</v>
      </c>
    </row>
    <row r="408" spans="1:36" x14ac:dyDescent="0.25">
      <c r="A408" s="158">
        <v>741</v>
      </c>
      <c r="B408" s="158" t="s">
        <v>131</v>
      </c>
      <c r="C408" s="41" t="s">
        <v>108</v>
      </c>
      <c r="D408" s="41" t="s">
        <v>440</v>
      </c>
      <c r="E408" s="41" t="s">
        <v>1010</v>
      </c>
      <c r="F408" s="158" t="s">
        <v>1435</v>
      </c>
      <c r="G408" s="38" t="s">
        <v>2748</v>
      </c>
      <c r="H408" s="158" t="s">
        <v>1414</v>
      </c>
      <c r="I408" s="175" t="s">
        <v>1475</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c r="AJ408" s="158" t="s">
        <v>4807</v>
      </c>
    </row>
    <row r="409" spans="1:36" x14ac:dyDescent="0.25">
      <c r="A409" s="158">
        <v>742</v>
      </c>
      <c r="B409" s="158" t="s">
        <v>131</v>
      </c>
      <c r="C409" s="49" t="s">
        <v>111</v>
      </c>
      <c r="D409" s="49" t="s">
        <v>441</v>
      </c>
      <c r="E409" s="41" t="s">
        <v>1014</v>
      </c>
      <c r="F409" s="158" t="s">
        <v>1435</v>
      </c>
      <c r="G409" s="38" t="s">
        <v>2747</v>
      </c>
      <c r="H409" s="158" t="s">
        <v>1414</v>
      </c>
      <c r="I409" s="175" t="s">
        <v>1475</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c r="AJ409" s="158" t="s">
        <v>4807</v>
      </c>
    </row>
    <row r="410" spans="1:36" x14ac:dyDescent="0.25">
      <c r="A410" s="158">
        <v>743</v>
      </c>
      <c r="B410" s="158" t="s">
        <v>131</v>
      </c>
      <c r="C410" s="49" t="s">
        <v>452</v>
      </c>
      <c r="D410" s="49" t="s">
        <v>444</v>
      </c>
      <c r="E410" s="41" t="s">
        <v>1016</v>
      </c>
      <c r="F410" s="158" t="s">
        <v>1435</v>
      </c>
      <c r="G410" s="38" t="s">
        <v>2680</v>
      </c>
      <c r="H410" s="158" t="s">
        <v>1415</v>
      </c>
      <c r="I410" s="175" t="s">
        <v>1475</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c r="AJ410" s="158" t="s">
        <v>4807</v>
      </c>
    </row>
    <row r="411" spans="1:36" x14ac:dyDescent="0.25">
      <c r="A411" s="158">
        <v>744</v>
      </c>
      <c r="B411" s="158" t="s">
        <v>131</v>
      </c>
      <c r="C411" s="49" t="s">
        <v>453</v>
      </c>
      <c r="D411" s="49" t="s">
        <v>445</v>
      </c>
      <c r="E411" s="41" t="s">
        <v>1018</v>
      </c>
      <c r="F411" s="158" t="s">
        <v>1435</v>
      </c>
      <c r="G411" s="38" t="s">
        <v>2679</v>
      </c>
      <c r="H411" s="158" t="s">
        <v>1415</v>
      </c>
      <c r="I411" s="175" t="s">
        <v>1475</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c r="AJ411" s="158" t="s">
        <v>4807</v>
      </c>
    </row>
    <row r="412" spans="1:36" x14ac:dyDescent="0.25">
      <c r="A412" s="158">
        <v>745</v>
      </c>
      <c r="B412" s="158" t="s">
        <v>131</v>
      </c>
      <c r="C412" s="49" t="s">
        <v>478</v>
      </c>
      <c r="D412" s="41" t="s">
        <v>443</v>
      </c>
      <c r="E412" s="41" t="s">
        <v>1017</v>
      </c>
      <c r="F412" s="158" t="s">
        <v>1435</v>
      </c>
      <c r="G412" s="38" t="s">
        <v>2678</v>
      </c>
      <c r="H412" s="158" t="s">
        <v>1415</v>
      </c>
      <c r="I412" s="175" t="s">
        <v>1475</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c r="AJ412" s="158" t="s">
        <v>4807</v>
      </c>
    </row>
    <row r="413" spans="1:36" x14ac:dyDescent="0.25">
      <c r="A413" s="158">
        <v>746</v>
      </c>
      <c r="B413" s="158" t="s">
        <v>131</v>
      </c>
      <c r="C413" s="38" t="s">
        <v>477</v>
      </c>
      <c r="D413" s="47" t="s">
        <v>442</v>
      </c>
      <c r="E413" s="38" t="s">
        <v>1015</v>
      </c>
      <c r="F413" s="158" t="s">
        <v>1435</v>
      </c>
      <c r="G413" s="38" t="s">
        <v>2677</v>
      </c>
      <c r="H413" s="158" t="s">
        <v>1415</v>
      </c>
      <c r="I413" s="175" t="s">
        <v>1475</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c r="AJ413" s="158" t="s">
        <v>4807</v>
      </c>
    </row>
    <row r="414" spans="1:36" x14ac:dyDescent="0.25">
      <c r="A414" s="158">
        <v>751</v>
      </c>
      <c r="B414" s="158" t="s">
        <v>131</v>
      </c>
      <c r="C414" s="41" t="s">
        <v>486</v>
      </c>
      <c r="D414" s="41" t="s">
        <v>485</v>
      </c>
      <c r="E414" s="41" t="s">
        <v>1020</v>
      </c>
      <c r="F414" s="158" t="s">
        <v>1435</v>
      </c>
      <c r="G414" s="158" t="s">
        <v>516</v>
      </c>
      <c r="H414" s="158" t="s">
        <v>1412</v>
      </c>
      <c r="I414" s="175" t="s">
        <v>1477</v>
      </c>
      <c r="J414" s="158">
        <v>1</v>
      </c>
      <c r="N414" s="28"/>
      <c r="R414" s="158" t="s">
        <v>2894</v>
      </c>
      <c r="S414" s="158" t="s">
        <v>4798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c r="AJ414" s="158" t="s">
        <v>4806</v>
      </c>
    </row>
    <row r="415" spans="1:36" x14ac:dyDescent="0.25">
      <c r="A415" s="158">
        <v>752</v>
      </c>
      <c r="B415" s="158" t="s">
        <v>131</v>
      </c>
      <c r="C415" s="38" t="s">
        <v>119</v>
      </c>
      <c r="D415" s="41" t="s">
        <v>479</v>
      </c>
      <c r="E415" s="41" t="s">
        <v>1000</v>
      </c>
      <c r="F415" s="158" t="s">
        <v>1435</v>
      </c>
      <c r="G415" s="158" t="s">
        <v>517</v>
      </c>
      <c r="H415" s="158" t="s">
        <v>1412</v>
      </c>
      <c r="I415" s="175" t="s">
        <v>1472</v>
      </c>
      <c r="J415" s="158">
        <v>1</v>
      </c>
      <c r="N415" s="28"/>
      <c r="R415" s="158" t="s">
        <v>1272</v>
      </c>
      <c r="S415" s="158" t="s">
        <v>4795</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c r="AJ415" s="158" t="s">
        <v>4806</v>
      </c>
    </row>
    <row r="416" spans="1:36" x14ac:dyDescent="0.25">
      <c r="A416" s="158">
        <v>753</v>
      </c>
      <c r="B416" s="158" t="s">
        <v>131</v>
      </c>
      <c r="C416" s="38" t="s">
        <v>114</v>
      </c>
      <c r="D416" s="47" t="s">
        <v>484</v>
      </c>
      <c r="E416" s="38" t="s">
        <v>1019</v>
      </c>
      <c r="F416" s="158" t="s">
        <v>1435</v>
      </c>
      <c r="G416" s="158" t="s">
        <v>515</v>
      </c>
      <c r="H416" s="158" t="s">
        <v>1412</v>
      </c>
      <c r="I416" s="175" t="s">
        <v>1477</v>
      </c>
      <c r="J416" s="158">
        <v>0</v>
      </c>
      <c r="R416" s="158" t="s">
        <v>2894</v>
      </c>
      <c r="S416" s="158" t="s">
        <v>4799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c r="AJ416" s="158" t="s">
        <v>4806</v>
      </c>
    </row>
    <row r="417" spans="1:36" x14ac:dyDescent="0.25">
      <c r="A417" s="158">
        <v>755</v>
      </c>
      <c r="B417" s="158" t="s">
        <v>131</v>
      </c>
      <c r="C417" s="41" t="s">
        <v>116</v>
      </c>
      <c r="D417" s="80" t="s">
        <v>463</v>
      </c>
      <c r="E417" s="41" t="s">
        <v>1007</v>
      </c>
      <c r="F417" s="158" t="s">
        <v>1435</v>
      </c>
      <c r="G417" s="158" t="s">
        <v>522</v>
      </c>
      <c r="H417" s="158" t="s">
        <v>1412</v>
      </c>
      <c r="I417" s="175" t="s">
        <v>1475</v>
      </c>
      <c r="J417" s="158">
        <v>2</v>
      </c>
      <c r="N417" s="28"/>
      <c r="R417" s="158" t="s">
        <v>1269</v>
      </c>
      <c r="S417" s="158" t="s">
        <v>4800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c r="AJ417" s="158" t="s">
        <v>4806</v>
      </c>
    </row>
    <row r="418" spans="1:36" x14ac:dyDescent="0.25">
      <c r="A418" s="158">
        <v>756</v>
      </c>
      <c r="B418" s="158" t="s">
        <v>131</v>
      </c>
      <c r="C418" s="41" t="s">
        <v>1251</v>
      </c>
      <c r="D418" s="41" t="s">
        <v>461</v>
      </c>
      <c r="E418" s="41" t="s">
        <v>1005</v>
      </c>
      <c r="F418" s="158" t="s">
        <v>1435</v>
      </c>
      <c r="G418" s="28" t="s">
        <v>2407</v>
      </c>
      <c r="H418" s="38" t="s">
        <v>1412</v>
      </c>
      <c r="I418" s="181" t="s">
        <v>1475</v>
      </c>
      <c r="J418" s="38">
        <v>0</v>
      </c>
      <c r="K418" s="38"/>
      <c r="L418" s="38"/>
      <c r="M418" s="37"/>
      <c r="N418" s="28"/>
      <c r="R418" s="158" t="s">
        <v>1272</v>
      </c>
      <c r="S418" s="158" t="s">
        <v>4801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c r="AJ418" s="158" t="s">
        <v>4806</v>
      </c>
    </row>
    <row r="419" spans="1:36" x14ac:dyDescent="0.25">
      <c r="A419" s="158">
        <v>757</v>
      </c>
      <c r="B419" s="158" t="s">
        <v>131</v>
      </c>
      <c r="C419" s="158" t="s">
        <v>118</v>
      </c>
      <c r="D419" s="158" t="s">
        <v>465</v>
      </c>
      <c r="E419" s="158" t="s">
        <v>1009</v>
      </c>
      <c r="F419" s="158" t="s">
        <v>1435</v>
      </c>
      <c r="G419" s="28" t="s">
        <v>2408</v>
      </c>
      <c r="H419" s="158" t="s">
        <v>1412</v>
      </c>
      <c r="I419" s="175" t="s">
        <v>1475</v>
      </c>
      <c r="J419" s="158">
        <v>4</v>
      </c>
      <c r="M419" s="158" t="s">
        <v>412</v>
      </c>
      <c r="R419" s="158" t="s">
        <v>1269</v>
      </c>
      <c r="S419" s="158" t="s">
        <v>4797</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c r="AJ419" s="158" t="s">
        <v>4806</v>
      </c>
    </row>
    <row r="420" spans="1:36" x14ac:dyDescent="0.25">
      <c r="A420" s="158">
        <v>758</v>
      </c>
      <c r="B420" s="158" t="s">
        <v>131</v>
      </c>
      <c r="C420" s="41" t="s">
        <v>481</v>
      </c>
      <c r="D420" s="41" t="s">
        <v>480</v>
      </c>
      <c r="E420" s="41" t="s">
        <v>1002</v>
      </c>
      <c r="F420" s="158" t="s">
        <v>1435</v>
      </c>
      <c r="G420" s="38" t="s">
        <v>518</v>
      </c>
      <c r="H420" s="41" t="s">
        <v>1412</v>
      </c>
      <c r="I420" s="175" t="s">
        <v>1472</v>
      </c>
      <c r="J420" s="158">
        <v>2</v>
      </c>
      <c r="R420" s="158" t="s">
        <v>1432</v>
      </c>
      <c r="S420" s="158" t="s">
        <v>4795</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c r="AJ420" s="158" t="s">
        <v>4806</v>
      </c>
    </row>
    <row r="421" spans="1:36" x14ac:dyDescent="0.25">
      <c r="A421" s="158">
        <v>759</v>
      </c>
      <c r="B421" s="158" t="s">
        <v>131</v>
      </c>
      <c r="C421" s="158" t="s">
        <v>2433</v>
      </c>
      <c r="D421" s="158" t="s">
        <v>2434</v>
      </c>
      <c r="E421" s="158" t="s">
        <v>2435</v>
      </c>
      <c r="F421" s="158" t="s">
        <v>138</v>
      </c>
      <c r="G421" s="158" t="s">
        <v>2768</v>
      </c>
      <c r="H421" s="158" t="s">
        <v>2638</v>
      </c>
      <c r="I421" s="175" t="s">
        <v>2700</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c r="AJ421" s="158" t="s">
        <v>4807</v>
      </c>
    </row>
    <row r="422" spans="1:36" x14ac:dyDescent="0.25">
      <c r="A422" s="158">
        <v>760</v>
      </c>
      <c r="B422" s="158" t="s">
        <v>131</v>
      </c>
      <c r="C422" s="158" t="s">
        <v>2436</v>
      </c>
      <c r="D422" s="158" t="s">
        <v>2437</v>
      </c>
      <c r="E422" s="158" t="s">
        <v>2438</v>
      </c>
      <c r="F422" s="158" t="s">
        <v>138</v>
      </c>
      <c r="G422" s="158" t="s">
        <v>2769</v>
      </c>
      <c r="H422" s="158" t="s">
        <v>2638</v>
      </c>
      <c r="I422" s="175" t="s">
        <v>2700</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c r="AJ422" s="158" t="s">
        <v>4807</v>
      </c>
    </row>
    <row r="423" spans="1:36" x14ac:dyDescent="0.25">
      <c r="A423" s="158">
        <v>761</v>
      </c>
      <c r="B423" s="158" t="s">
        <v>131</v>
      </c>
      <c r="C423" s="158" t="s">
        <v>2439</v>
      </c>
      <c r="D423" s="158" t="s">
        <v>2440</v>
      </c>
      <c r="E423" s="158" t="s">
        <v>2441</v>
      </c>
      <c r="F423" s="158" t="s">
        <v>138</v>
      </c>
      <c r="G423" s="158" t="s">
        <v>2770</v>
      </c>
      <c r="H423" s="158" t="s">
        <v>2639</v>
      </c>
      <c r="I423" s="175" t="s">
        <v>2700</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c r="AJ423" s="158" t="s">
        <v>4807</v>
      </c>
    </row>
    <row r="424" spans="1:36" x14ac:dyDescent="0.25">
      <c r="A424" s="158">
        <v>762</v>
      </c>
      <c r="B424" s="158" t="s">
        <v>131</v>
      </c>
      <c r="C424" s="158" t="s">
        <v>2442</v>
      </c>
      <c r="D424" s="158" t="s">
        <v>2443</v>
      </c>
      <c r="E424" s="158" t="s">
        <v>2444</v>
      </c>
      <c r="F424" s="158" t="s">
        <v>138</v>
      </c>
      <c r="G424" s="158" t="s">
        <v>2771</v>
      </c>
      <c r="H424" s="158" t="s">
        <v>2639</v>
      </c>
      <c r="I424" s="175" t="s">
        <v>2700</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c r="AJ424" s="158" t="s">
        <v>4807</v>
      </c>
    </row>
    <row r="425" spans="1:36" x14ac:dyDescent="0.25">
      <c r="A425" s="158">
        <v>763</v>
      </c>
      <c r="B425" s="158" t="s">
        <v>131</v>
      </c>
      <c r="C425" s="158" t="s">
        <v>2462</v>
      </c>
      <c r="D425" s="158" t="s">
        <v>2463</v>
      </c>
      <c r="E425" s="158" t="s">
        <v>2464</v>
      </c>
      <c r="F425" s="158" t="s">
        <v>1435</v>
      </c>
      <c r="G425" s="158" t="s">
        <v>3053</v>
      </c>
      <c r="H425" s="158" t="s">
        <v>2644</v>
      </c>
      <c r="I425" s="175" t="s">
        <v>2700</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c r="AJ425" s="158" t="s">
        <v>4807</v>
      </c>
    </row>
    <row r="426" spans="1:36" x14ac:dyDescent="0.25">
      <c r="A426" s="158">
        <v>764</v>
      </c>
      <c r="B426" s="158" t="s">
        <v>131</v>
      </c>
      <c r="C426" s="158" t="s">
        <v>2465</v>
      </c>
      <c r="D426" s="158" t="s">
        <v>2466</v>
      </c>
      <c r="E426" s="158" t="s">
        <v>2467</v>
      </c>
      <c r="F426" s="158" t="s">
        <v>1435</v>
      </c>
      <c r="G426" s="158" t="s">
        <v>3053</v>
      </c>
      <c r="H426" s="158" t="s">
        <v>2644</v>
      </c>
      <c r="I426" s="175" t="s">
        <v>2700</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c r="AJ426" s="158" t="s">
        <v>4807</v>
      </c>
    </row>
    <row r="427" spans="1:36" ht="15" customHeight="1" x14ac:dyDescent="0.25">
      <c r="A427" s="158">
        <v>765</v>
      </c>
      <c r="B427" s="158" t="s">
        <v>131</v>
      </c>
      <c r="C427" s="158" t="s">
        <v>2468</v>
      </c>
      <c r="D427" s="158" t="s">
        <v>2469</v>
      </c>
      <c r="E427" s="158" t="s">
        <v>2470</v>
      </c>
      <c r="F427" s="158" t="s">
        <v>1435</v>
      </c>
      <c r="G427" s="158" t="s">
        <v>3053</v>
      </c>
      <c r="H427" s="158" t="s">
        <v>2644</v>
      </c>
      <c r="I427" s="175" t="s">
        <v>2700</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c r="AJ427" s="158" t="s">
        <v>4807</v>
      </c>
    </row>
    <row r="428" spans="1:36" ht="15" customHeight="1" x14ac:dyDescent="0.25">
      <c r="A428" s="158">
        <v>766</v>
      </c>
      <c r="B428" s="158" t="s">
        <v>131</v>
      </c>
      <c r="C428" s="158" t="s">
        <v>2471</v>
      </c>
      <c r="D428" s="158" t="s">
        <v>2472</v>
      </c>
      <c r="E428" s="158" t="s">
        <v>2473</v>
      </c>
      <c r="F428" s="158" t="s">
        <v>1435</v>
      </c>
      <c r="G428" s="158" t="s">
        <v>2778</v>
      </c>
      <c r="H428" s="158" t="s">
        <v>2644</v>
      </c>
      <c r="I428" s="175" t="s">
        <v>2700</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c r="AJ428" s="158" t="s">
        <v>4807</v>
      </c>
    </row>
    <row r="429" spans="1:36" ht="15" customHeight="1" x14ac:dyDescent="0.25">
      <c r="A429" s="158">
        <v>767</v>
      </c>
      <c r="B429" s="158" t="s">
        <v>131</v>
      </c>
      <c r="C429" s="158" t="s">
        <v>4343</v>
      </c>
      <c r="D429" s="158" t="s">
        <v>2475</v>
      </c>
      <c r="E429" s="158" t="s">
        <v>2476</v>
      </c>
      <c r="F429" s="158" t="s">
        <v>1435</v>
      </c>
      <c r="G429" s="158" t="s">
        <v>2779</v>
      </c>
      <c r="H429" s="158" t="s">
        <v>2644</v>
      </c>
      <c r="I429" s="175" t="s">
        <v>2700</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c r="AJ429" s="158" t="s">
        <v>4807</v>
      </c>
    </row>
    <row r="430" spans="1:36" ht="15" customHeight="1" x14ac:dyDescent="0.25">
      <c r="A430" s="158">
        <v>768</v>
      </c>
      <c r="B430" s="158" t="s">
        <v>131</v>
      </c>
      <c r="C430" s="158" t="s">
        <v>2493</v>
      </c>
      <c r="D430" s="158" t="s">
        <v>2494</v>
      </c>
      <c r="E430" s="158" t="s">
        <v>2495</v>
      </c>
      <c r="F430" s="158" t="s">
        <v>138</v>
      </c>
      <c r="G430" s="158" t="s">
        <v>2786</v>
      </c>
      <c r="H430" s="158" t="s">
        <v>2634</v>
      </c>
      <c r="I430" s="175" t="s">
        <v>2692</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c r="AJ430" s="158" t="s">
        <v>4807</v>
      </c>
    </row>
    <row r="431" spans="1:36"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X431" s="158" t="s">
        <v>3039</v>
      </c>
      <c r="Y431" s="158" t="s">
        <v>1455</v>
      </c>
      <c r="Z431" s="12" t="s">
        <v>2916</v>
      </c>
      <c r="AA431" s="147"/>
      <c r="AE431" s="158" t="s">
        <v>2158</v>
      </c>
      <c r="AG431" s="158" t="s">
        <v>3439</v>
      </c>
      <c r="AI431" s="158" t="s">
        <v>3763</v>
      </c>
      <c r="AJ431" s="158" t="s">
        <v>4807</v>
      </c>
    </row>
    <row r="432" spans="1:36"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c r="AJ432" s="158" t="s">
        <v>4807</v>
      </c>
    </row>
    <row r="433" spans="1:36"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c r="AJ433" s="158" t="s">
        <v>4807</v>
      </c>
    </row>
    <row r="434" spans="1:36"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c r="AJ434" s="158" t="s">
        <v>4807</v>
      </c>
    </row>
    <row r="435" spans="1:36"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c r="AJ435" s="158" t="s">
        <v>4807</v>
      </c>
    </row>
    <row r="436" spans="1:36"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c r="AJ436" s="158" t="s">
        <v>4807</v>
      </c>
    </row>
    <row r="437" spans="1:36"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c r="AJ437" s="158" t="s">
        <v>4807</v>
      </c>
    </row>
    <row r="438" spans="1:36"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c r="AJ438" s="158" t="s">
        <v>4807</v>
      </c>
    </row>
    <row r="439" spans="1:36"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c r="AJ439" s="158" t="s">
        <v>4807</v>
      </c>
    </row>
    <row r="440" spans="1:36"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c r="AJ440" s="158" t="s">
        <v>4807</v>
      </c>
    </row>
    <row r="441" spans="1:36"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c r="AJ441" s="158" t="s">
        <v>4807</v>
      </c>
    </row>
    <row r="442" spans="1:36"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c r="AJ442" s="158" t="s">
        <v>4807</v>
      </c>
    </row>
    <row r="443" spans="1:36"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c r="AJ443" s="158" t="s">
        <v>4807</v>
      </c>
    </row>
    <row r="444" spans="1:36"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c r="AJ444" s="158" t="s">
        <v>4807</v>
      </c>
    </row>
    <row r="445" spans="1:36"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c r="AJ445" s="158" t="s">
        <v>4807</v>
      </c>
    </row>
    <row r="446" spans="1:36" x14ac:dyDescent="0.25">
      <c r="A446" s="158">
        <v>784</v>
      </c>
      <c r="B446" s="158" t="s">
        <v>131</v>
      </c>
      <c r="C446" s="158" t="s">
        <v>3832</v>
      </c>
      <c r="D446" s="158" t="s">
        <v>3833</v>
      </c>
      <c r="E446" s="158" t="s">
        <v>3834</v>
      </c>
      <c r="F446" s="158" t="s">
        <v>349</v>
      </c>
      <c r="G446" s="158" t="s">
        <v>4739</v>
      </c>
      <c r="H446" s="158" t="s">
        <v>4267</v>
      </c>
      <c r="I446" s="174" t="s">
        <v>2692</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c r="AJ446" s="158" t="s">
        <v>4807</v>
      </c>
    </row>
    <row r="447" spans="1:36" x14ac:dyDescent="0.25">
      <c r="A447" s="158">
        <v>785</v>
      </c>
      <c r="B447" s="158" t="s">
        <v>131</v>
      </c>
      <c r="C447" s="158" t="s">
        <v>3835</v>
      </c>
      <c r="D447" s="158" t="s">
        <v>3836</v>
      </c>
      <c r="E447" s="158" t="s">
        <v>3837</v>
      </c>
      <c r="F447" s="158" t="s">
        <v>349</v>
      </c>
      <c r="G447" s="158" t="s">
        <v>4740</v>
      </c>
      <c r="H447" s="158" t="s">
        <v>4268</v>
      </c>
      <c r="I447" s="174" t="s">
        <v>2700</v>
      </c>
      <c r="J447" s="158">
        <v>9</v>
      </c>
      <c r="O447" s="158" t="s">
        <v>1189</v>
      </c>
      <c r="Q447" s="158" t="s">
        <v>1189</v>
      </c>
      <c r="R447" s="158" t="s">
        <v>2614</v>
      </c>
      <c r="S447" s="158" t="s">
        <v>4218</v>
      </c>
      <c r="T447" s="158" t="s">
        <v>2419</v>
      </c>
      <c r="U447" s="158" t="s">
        <v>2614</v>
      </c>
      <c r="V447" s="158" t="s">
        <v>1151</v>
      </c>
      <c r="W447" s="158" t="s">
        <v>1275</v>
      </c>
      <c r="X447" s="147" t="s">
        <v>4290</v>
      </c>
      <c r="Y447" s="158" t="s">
        <v>1455</v>
      </c>
      <c r="Z447" s="158" t="s">
        <v>4311</v>
      </c>
      <c r="AA447" s="38">
        <v>0</v>
      </c>
      <c r="AE447" s="158" t="s">
        <v>2156</v>
      </c>
      <c r="AG447" s="158" t="s">
        <v>2867</v>
      </c>
      <c r="AI447" s="158" t="s">
        <v>3738</v>
      </c>
      <c r="AJ447" s="158" t="s">
        <v>4807</v>
      </c>
    </row>
    <row r="448" spans="1:36" s="40" customFormat="1" ht="15" customHeight="1" x14ac:dyDescent="0.25">
      <c r="A448" s="40">
        <v>786</v>
      </c>
      <c r="B448" s="41" t="s">
        <v>131</v>
      </c>
      <c r="C448" s="41" t="s">
        <v>4425</v>
      </c>
      <c r="D448" s="213" t="s">
        <v>4426</v>
      </c>
      <c r="E448" s="41" t="s">
        <v>4427</v>
      </c>
      <c r="F448" s="39" t="s">
        <v>135</v>
      </c>
      <c r="G448" s="158" t="s">
        <v>4544</v>
      </c>
      <c r="H448" s="41" t="s">
        <v>4543</v>
      </c>
      <c r="I448" s="147" t="s">
        <v>4809</v>
      </c>
      <c r="J448" s="41">
        <v>0</v>
      </c>
      <c r="K448" s="41"/>
      <c r="L448" s="41" t="s">
        <v>1189</v>
      </c>
      <c r="M448" s="41"/>
      <c r="N448" s="41"/>
      <c r="O448" s="41"/>
      <c r="P448" s="41"/>
      <c r="Q448" s="41"/>
      <c r="R448" s="151" t="s">
        <v>4428</v>
      </c>
      <c r="S448" s="213" t="s">
        <v>4525</v>
      </c>
      <c r="T448" s="41" t="s">
        <v>1458</v>
      </c>
      <c r="U448" s="151" t="s">
        <v>4428</v>
      </c>
      <c r="V448" s="158" t="s">
        <v>1151</v>
      </c>
      <c r="W448" s="158" t="s">
        <v>1275</v>
      </c>
      <c r="X448" s="158" t="s">
        <v>4614</v>
      </c>
      <c r="Y448" s="28" t="s">
        <v>1455</v>
      </c>
      <c r="Z448" s="41" t="s">
        <v>4574</v>
      </c>
      <c r="AA448" s="41">
        <v>3</v>
      </c>
      <c r="AB448" s="41" t="s">
        <v>1189</v>
      </c>
      <c r="AC448" s="41"/>
      <c r="AD448" s="41"/>
      <c r="AE448" s="41" t="s">
        <v>2225</v>
      </c>
      <c r="AF448" s="158"/>
      <c r="AG448" s="40" t="s">
        <v>3439</v>
      </c>
      <c r="AH448" s="41"/>
      <c r="AI448" s="147" t="s">
        <v>4542</v>
      </c>
      <c r="AJ448" s="158" t="s">
        <v>4807</v>
      </c>
    </row>
    <row r="449" spans="1:36" s="40" customFormat="1" ht="15" customHeight="1" x14ac:dyDescent="0.25">
      <c r="A449" s="40">
        <v>787</v>
      </c>
      <c r="B449" s="41" t="s">
        <v>131</v>
      </c>
      <c r="C449" s="41" t="s">
        <v>4429</v>
      </c>
      <c r="D449" s="213" t="s">
        <v>4430</v>
      </c>
      <c r="E449" s="41" t="s">
        <v>4431</v>
      </c>
      <c r="F449" s="39" t="s">
        <v>135</v>
      </c>
      <c r="G449" s="158" t="s">
        <v>4544</v>
      </c>
      <c r="H449" s="41" t="s">
        <v>4543</v>
      </c>
      <c r="I449" s="147" t="s">
        <v>4809</v>
      </c>
      <c r="J449" s="41">
        <v>1</v>
      </c>
      <c r="K449" s="41"/>
      <c r="L449" s="41" t="s">
        <v>1189</v>
      </c>
      <c r="M449" s="41"/>
      <c r="N449" s="41"/>
      <c r="O449" s="41"/>
      <c r="P449" s="41"/>
      <c r="Q449" s="41"/>
      <c r="R449" s="151" t="s">
        <v>4428</v>
      </c>
      <c r="S449" s="213" t="s">
        <v>4525</v>
      </c>
      <c r="T449" s="41" t="s">
        <v>1458</v>
      </c>
      <c r="U449" s="151" t="s">
        <v>4428</v>
      </c>
      <c r="V449" s="158" t="s">
        <v>1151</v>
      </c>
      <c r="W449" s="158" t="s">
        <v>1275</v>
      </c>
      <c r="X449" s="158" t="s">
        <v>4615</v>
      </c>
      <c r="Y449" s="28" t="s">
        <v>1455</v>
      </c>
      <c r="Z449" s="41" t="s">
        <v>4743</v>
      </c>
      <c r="AA449" s="41">
        <v>3</v>
      </c>
      <c r="AB449" s="41" t="s">
        <v>1189</v>
      </c>
      <c r="AC449" s="41"/>
      <c r="AD449" s="41"/>
      <c r="AE449" s="41" t="s">
        <v>2225</v>
      </c>
      <c r="AF449" s="158"/>
      <c r="AG449" s="40" t="s">
        <v>3439</v>
      </c>
      <c r="AH449" s="41"/>
      <c r="AI449" s="147" t="s">
        <v>4542</v>
      </c>
      <c r="AJ449" s="158" t="s">
        <v>4807</v>
      </c>
    </row>
    <row r="450" spans="1:36" s="40" customFormat="1" ht="15" customHeight="1" x14ac:dyDescent="0.25">
      <c r="A450" s="40">
        <v>788</v>
      </c>
      <c r="B450" s="41" t="s">
        <v>131</v>
      </c>
      <c r="C450" s="41" t="s">
        <v>4432</v>
      </c>
      <c r="D450" s="213" t="s">
        <v>4433</v>
      </c>
      <c r="E450" s="41" t="s">
        <v>4434</v>
      </c>
      <c r="F450" s="39" t="s">
        <v>135</v>
      </c>
      <c r="G450" s="158" t="s">
        <v>4544</v>
      </c>
      <c r="H450" s="41" t="s">
        <v>4543</v>
      </c>
      <c r="I450" s="147" t="s">
        <v>4809</v>
      </c>
      <c r="J450" s="41">
        <v>2</v>
      </c>
      <c r="K450" s="41"/>
      <c r="L450" s="41" t="s">
        <v>1189</v>
      </c>
      <c r="M450" s="41"/>
      <c r="N450" s="41"/>
      <c r="O450" s="41"/>
      <c r="P450" s="41"/>
      <c r="Q450" s="41"/>
      <c r="R450" s="151" t="s">
        <v>4428</v>
      </c>
      <c r="S450" s="213" t="s">
        <v>4525</v>
      </c>
      <c r="T450" s="41" t="s">
        <v>1458</v>
      </c>
      <c r="U450" s="151" t="s">
        <v>4428</v>
      </c>
      <c r="V450" s="158" t="s">
        <v>1151</v>
      </c>
      <c r="W450" s="158" t="s">
        <v>1275</v>
      </c>
      <c r="X450" s="158" t="s">
        <v>4616</v>
      </c>
      <c r="Y450" s="28" t="s">
        <v>1455</v>
      </c>
      <c r="Z450" s="41" t="s">
        <v>4744</v>
      </c>
      <c r="AA450" s="41">
        <v>3</v>
      </c>
      <c r="AB450" s="41" t="s">
        <v>1189</v>
      </c>
      <c r="AC450" s="41"/>
      <c r="AD450" s="41"/>
      <c r="AE450" s="41" t="s">
        <v>2225</v>
      </c>
      <c r="AF450" s="158"/>
      <c r="AG450" s="40" t="s">
        <v>3439</v>
      </c>
      <c r="AH450" s="41"/>
      <c r="AI450" s="147" t="s">
        <v>4542</v>
      </c>
      <c r="AJ450" s="158" t="s">
        <v>4807</v>
      </c>
    </row>
    <row r="451" spans="1:36" s="40" customFormat="1" ht="15" customHeight="1" x14ac:dyDescent="0.25">
      <c r="A451" s="40">
        <v>789</v>
      </c>
      <c r="B451" s="41" t="s">
        <v>131</v>
      </c>
      <c r="C451" s="41" t="s">
        <v>4435</v>
      </c>
      <c r="D451" s="213" t="s">
        <v>4436</v>
      </c>
      <c r="E451" s="41" t="s">
        <v>4437</v>
      </c>
      <c r="F451" s="39" t="s">
        <v>135</v>
      </c>
      <c r="G451" s="158" t="s">
        <v>4544</v>
      </c>
      <c r="H451" s="41" t="s">
        <v>4543</v>
      </c>
      <c r="I451" s="147" t="s">
        <v>4809</v>
      </c>
      <c r="J451" s="41">
        <v>3</v>
      </c>
      <c r="K451" s="41"/>
      <c r="L451" s="41" t="s">
        <v>1189</v>
      </c>
      <c r="M451" s="41"/>
      <c r="N451" s="41"/>
      <c r="O451" s="41"/>
      <c r="P451" s="41"/>
      <c r="Q451" s="41"/>
      <c r="R451" s="151" t="s">
        <v>4428</v>
      </c>
      <c r="S451" s="213" t="s">
        <v>4526</v>
      </c>
      <c r="T451" s="41" t="s">
        <v>1458</v>
      </c>
      <c r="U451" s="151" t="s">
        <v>4428</v>
      </c>
      <c r="V451" s="158" t="s">
        <v>1151</v>
      </c>
      <c r="W451" s="158" t="s">
        <v>1275</v>
      </c>
      <c r="X451" s="158" t="s">
        <v>4617</v>
      </c>
      <c r="Y451" s="28" t="s">
        <v>1455</v>
      </c>
      <c r="Z451" s="41" t="s">
        <v>4745</v>
      </c>
      <c r="AA451" s="41">
        <v>3</v>
      </c>
      <c r="AB451" s="41" t="s">
        <v>1189</v>
      </c>
      <c r="AC451" s="41"/>
      <c r="AD451" s="41"/>
      <c r="AE451" s="41" t="s">
        <v>2225</v>
      </c>
      <c r="AF451" s="158"/>
      <c r="AG451" s="40" t="s">
        <v>3439</v>
      </c>
      <c r="AH451" s="41"/>
      <c r="AI451" s="147" t="s">
        <v>4542</v>
      </c>
      <c r="AJ451" s="158" t="s">
        <v>4807</v>
      </c>
    </row>
    <row r="452" spans="1:36" s="40" customFormat="1" ht="15" customHeight="1" x14ac:dyDescent="0.25">
      <c r="A452" s="40">
        <v>790</v>
      </c>
      <c r="B452" s="41" t="s">
        <v>131</v>
      </c>
      <c r="C452" s="41" t="s">
        <v>4438</v>
      </c>
      <c r="D452" s="213" t="s">
        <v>4439</v>
      </c>
      <c r="E452" s="41" t="s">
        <v>4440</v>
      </c>
      <c r="F452" s="39" t="s">
        <v>135</v>
      </c>
      <c r="G452" s="158" t="s">
        <v>4544</v>
      </c>
      <c r="H452" s="41" t="s">
        <v>4543</v>
      </c>
      <c r="I452" s="147" t="s">
        <v>4809</v>
      </c>
      <c r="J452" s="41">
        <v>4</v>
      </c>
      <c r="K452" s="41"/>
      <c r="L452" s="41" t="s">
        <v>1189</v>
      </c>
      <c r="M452" s="41"/>
      <c r="N452" s="41"/>
      <c r="O452" s="41"/>
      <c r="P452" s="41"/>
      <c r="Q452" s="41"/>
      <c r="R452" s="151" t="s">
        <v>4428</v>
      </c>
      <c r="S452" s="213" t="s">
        <v>4526</v>
      </c>
      <c r="T452" s="41" t="s">
        <v>1458</v>
      </c>
      <c r="U452" s="151" t="s">
        <v>4428</v>
      </c>
      <c r="V452" s="158" t="s">
        <v>1151</v>
      </c>
      <c r="W452" s="158" t="s">
        <v>1275</v>
      </c>
      <c r="X452" s="158" t="s">
        <v>4618</v>
      </c>
      <c r="Y452" s="28" t="s">
        <v>1455</v>
      </c>
      <c r="Z452" s="41" t="s">
        <v>4746</v>
      </c>
      <c r="AA452" s="41">
        <v>3</v>
      </c>
      <c r="AB452" s="41" t="s">
        <v>1189</v>
      </c>
      <c r="AC452" s="41"/>
      <c r="AD452" s="41"/>
      <c r="AE452" s="41" t="s">
        <v>2225</v>
      </c>
      <c r="AF452" s="158"/>
      <c r="AG452" s="40" t="s">
        <v>3439</v>
      </c>
      <c r="AH452" s="41"/>
      <c r="AI452" s="147" t="s">
        <v>4542</v>
      </c>
      <c r="AJ452" s="158" t="s">
        <v>4807</v>
      </c>
    </row>
    <row r="453" spans="1:36" s="40" customFormat="1" ht="15" customHeight="1" x14ac:dyDescent="0.25">
      <c r="A453" s="40">
        <v>791</v>
      </c>
      <c r="B453" s="41" t="s">
        <v>131</v>
      </c>
      <c r="C453" s="41" t="s">
        <v>4441</v>
      </c>
      <c r="D453" s="213" t="s">
        <v>4442</v>
      </c>
      <c r="E453" s="41" t="s">
        <v>4443</v>
      </c>
      <c r="F453" s="39" t="s">
        <v>135</v>
      </c>
      <c r="G453" s="158" t="s">
        <v>4544</v>
      </c>
      <c r="H453" s="41" t="s">
        <v>4543</v>
      </c>
      <c r="I453" s="147" t="s">
        <v>4809</v>
      </c>
      <c r="J453" s="41">
        <v>5</v>
      </c>
      <c r="K453" s="41"/>
      <c r="L453" s="41" t="s">
        <v>1189</v>
      </c>
      <c r="M453" s="41"/>
      <c r="N453" s="41"/>
      <c r="O453" s="41"/>
      <c r="P453" s="41"/>
      <c r="Q453" s="41"/>
      <c r="R453" s="151" t="s">
        <v>4428</v>
      </c>
      <c r="S453" s="213" t="s">
        <v>4525</v>
      </c>
      <c r="T453" s="41" t="s">
        <v>1458</v>
      </c>
      <c r="U453" s="151" t="s">
        <v>4428</v>
      </c>
      <c r="V453" s="158" t="s">
        <v>1151</v>
      </c>
      <c r="W453" s="158" t="s">
        <v>1275</v>
      </c>
      <c r="X453" s="158" t="s">
        <v>4619</v>
      </c>
      <c r="Y453" s="28" t="s">
        <v>1455</v>
      </c>
      <c r="Z453" s="41" t="s">
        <v>4747</v>
      </c>
      <c r="AA453" s="41">
        <v>6</v>
      </c>
      <c r="AB453" s="41" t="s">
        <v>1189</v>
      </c>
      <c r="AC453" s="41"/>
      <c r="AD453" s="41"/>
      <c r="AE453" s="41" t="s">
        <v>2225</v>
      </c>
      <c r="AF453" s="158"/>
      <c r="AG453" s="40" t="s">
        <v>3439</v>
      </c>
      <c r="AH453" s="41"/>
      <c r="AI453" s="147" t="s">
        <v>4542</v>
      </c>
      <c r="AJ453" s="158" t="s">
        <v>4807</v>
      </c>
    </row>
    <row r="454" spans="1:36" s="40" customFormat="1" ht="15" customHeight="1" x14ac:dyDescent="0.25">
      <c r="A454" s="40">
        <v>792</v>
      </c>
      <c r="B454" s="41" t="s">
        <v>131</v>
      </c>
      <c r="C454" s="41" t="s">
        <v>4444</v>
      </c>
      <c r="D454" s="213" t="s">
        <v>4445</v>
      </c>
      <c r="E454" s="41" t="s">
        <v>4446</v>
      </c>
      <c r="F454" s="39" t="s">
        <v>135</v>
      </c>
      <c r="G454" s="158" t="s">
        <v>4544</v>
      </c>
      <c r="H454" s="41" t="s">
        <v>4543</v>
      </c>
      <c r="I454" s="147" t="s">
        <v>4809</v>
      </c>
      <c r="J454" s="41">
        <v>6</v>
      </c>
      <c r="K454" s="41"/>
      <c r="L454" s="41" t="s">
        <v>1189</v>
      </c>
      <c r="M454" s="41"/>
      <c r="N454" s="41"/>
      <c r="O454" s="41"/>
      <c r="P454" s="41"/>
      <c r="Q454" s="41"/>
      <c r="R454" s="151" t="s">
        <v>4428</v>
      </c>
      <c r="S454" s="213" t="s">
        <v>4525</v>
      </c>
      <c r="T454" s="41" t="s">
        <v>1458</v>
      </c>
      <c r="U454" s="151" t="s">
        <v>4428</v>
      </c>
      <c r="V454" s="158" t="s">
        <v>1151</v>
      </c>
      <c r="W454" s="158" t="s">
        <v>1275</v>
      </c>
      <c r="X454" s="158" t="s">
        <v>4620</v>
      </c>
      <c r="Y454" s="28" t="s">
        <v>1455</v>
      </c>
      <c r="Z454" s="41" t="s">
        <v>4748</v>
      </c>
      <c r="AA454" s="41">
        <v>3</v>
      </c>
      <c r="AB454" s="41" t="s">
        <v>1189</v>
      </c>
      <c r="AC454" s="41"/>
      <c r="AD454" s="41"/>
      <c r="AE454" s="41" t="s">
        <v>2225</v>
      </c>
      <c r="AF454" s="158"/>
      <c r="AG454" s="40" t="s">
        <v>3439</v>
      </c>
      <c r="AH454" s="41"/>
      <c r="AI454" s="147" t="s">
        <v>4542</v>
      </c>
      <c r="AJ454" s="158" t="s">
        <v>4807</v>
      </c>
    </row>
    <row r="455" spans="1:36" s="40" customFormat="1" ht="15" customHeight="1" x14ac:dyDescent="0.25">
      <c r="A455" s="40">
        <v>793</v>
      </c>
      <c r="B455" s="41" t="s">
        <v>131</v>
      </c>
      <c r="C455" s="41" t="s">
        <v>4447</v>
      </c>
      <c r="D455" s="213" t="s">
        <v>4448</v>
      </c>
      <c r="E455" s="41" t="s">
        <v>4449</v>
      </c>
      <c r="F455" s="39" t="s">
        <v>135</v>
      </c>
      <c r="G455" s="158" t="s">
        <v>4544</v>
      </c>
      <c r="H455" s="41" t="s">
        <v>4543</v>
      </c>
      <c r="I455" s="147" t="s">
        <v>4809</v>
      </c>
      <c r="J455" s="41">
        <v>7</v>
      </c>
      <c r="K455" s="41"/>
      <c r="L455" s="41" t="s">
        <v>1189</v>
      </c>
      <c r="M455" s="41"/>
      <c r="N455" s="41"/>
      <c r="O455" s="41"/>
      <c r="P455" s="41"/>
      <c r="Q455" s="41"/>
      <c r="R455" s="151" t="s">
        <v>4428</v>
      </c>
      <c r="S455" s="213" t="s">
        <v>4526</v>
      </c>
      <c r="T455" s="41" t="s">
        <v>1458</v>
      </c>
      <c r="U455" s="151" t="s">
        <v>4428</v>
      </c>
      <c r="V455" s="158" t="s">
        <v>1151</v>
      </c>
      <c r="W455" s="158" t="s">
        <v>1275</v>
      </c>
      <c r="X455" s="158" t="s">
        <v>4621</v>
      </c>
      <c r="Y455" s="28" t="s">
        <v>1455</v>
      </c>
      <c r="Z455" s="41" t="s">
        <v>4749</v>
      </c>
      <c r="AA455" s="41">
        <v>3</v>
      </c>
      <c r="AB455" s="41" t="s">
        <v>1189</v>
      </c>
      <c r="AC455" s="41"/>
      <c r="AD455" s="41"/>
      <c r="AE455" s="41" t="s">
        <v>2225</v>
      </c>
      <c r="AF455" s="158"/>
      <c r="AG455" s="40" t="s">
        <v>3439</v>
      </c>
      <c r="AH455" s="41"/>
      <c r="AI455" s="147" t="s">
        <v>4542</v>
      </c>
      <c r="AJ455" s="158" t="s">
        <v>4807</v>
      </c>
    </row>
    <row r="456" spans="1:36" s="40" customFormat="1" ht="15" customHeight="1" x14ac:dyDescent="0.25">
      <c r="A456" s="40">
        <v>794</v>
      </c>
      <c r="B456" s="41" t="s">
        <v>131</v>
      </c>
      <c r="C456" s="41" t="s">
        <v>4450</v>
      </c>
      <c r="D456" s="213" t="s">
        <v>4451</v>
      </c>
      <c r="E456" s="41" t="s">
        <v>4452</v>
      </c>
      <c r="F456" s="39" t="s">
        <v>135</v>
      </c>
      <c r="G456" s="158" t="s">
        <v>4544</v>
      </c>
      <c r="H456" s="41" t="s">
        <v>4543</v>
      </c>
      <c r="I456" s="147" t="s">
        <v>4809</v>
      </c>
      <c r="J456" s="41">
        <v>8</v>
      </c>
      <c r="K456" s="41"/>
      <c r="L456" s="41" t="s">
        <v>1189</v>
      </c>
      <c r="M456" s="41"/>
      <c r="N456" s="41"/>
      <c r="O456" s="41"/>
      <c r="P456" s="41"/>
      <c r="Q456" s="41"/>
      <c r="R456" s="151" t="s">
        <v>4428</v>
      </c>
      <c r="S456" s="213" t="s">
        <v>4526</v>
      </c>
      <c r="T456" s="41" t="s">
        <v>1458</v>
      </c>
      <c r="U456" s="151" t="s">
        <v>4428</v>
      </c>
      <c r="V456" s="158" t="s">
        <v>1151</v>
      </c>
      <c r="W456" s="158" t="s">
        <v>1275</v>
      </c>
      <c r="X456" s="158" t="s">
        <v>4622</v>
      </c>
      <c r="Y456" s="28" t="s">
        <v>1455</v>
      </c>
      <c r="Z456" s="41" t="s">
        <v>4750</v>
      </c>
      <c r="AA456" s="41">
        <v>3</v>
      </c>
      <c r="AB456" s="41" t="s">
        <v>1189</v>
      </c>
      <c r="AC456" s="41"/>
      <c r="AD456" s="41"/>
      <c r="AE456" s="41" t="s">
        <v>2225</v>
      </c>
      <c r="AF456" s="158"/>
      <c r="AG456" s="40" t="s">
        <v>3439</v>
      </c>
      <c r="AH456" s="41"/>
      <c r="AI456" s="147" t="s">
        <v>4542</v>
      </c>
      <c r="AJ456" s="158" t="s">
        <v>4807</v>
      </c>
    </row>
    <row r="457" spans="1:36" s="40" customFormat="1" ht="15" customHeight="1" x14ac:dyDescent="0.25">
      <c r="A457" s="40">
        <v>795</v>
      </c>
      <c r="B457" s="41" t="s">
        <v>131</v>
      </c>
      <c r="C457" s="41" t="s">
        <v>4453</v>
      </c>
      <c r="D457" s="213" t="s">
        <v>4454</v>
      </c>
      <c r="E457" s="41" t="s">
        <v>4455</v>
      </c>
      <c r="F457" s="39" t="s">
        <v>135</v>
      </c>
      <c r="G457" s="158" t="s">
        <v>4544</v>
      </c>
      <c r="H457" s="41" t="s">
        <v>4543</v>
      </c>
      <c r="I457" s="147" t="s">
        <v>4809</v>
      </c>
      <c r="J457" s="41">
        <v>9</v>
      </c>
      <c r="K457" s="41"/>
      <c r="L457" s="41" t="s">
        <v>1189</v>
      </c>
      <c r="M457" s="41"/>
      <c r="N457" s="41"/>
      <c r="O457" s="41"/>
      <c r="P457" s="41"/>
      <c r="Q457" s="41"/>
      <c r="R457" s="151" t="s">
        <v>4428</v>
      </c>
      <c r="S457" s="213" t="s">
        <v>4527</v>
      </c>
      <c r="T457" s="41" t="s">
        <v>1458</v>
      </c>
      <c r="U457" s="151" t="s">
        <v>4428</v>
      </c>
      <c r="V457" s="158" t="s">
        <v>1151</v>
      </c>
      <c r="W457" s="158" t="s">
        <v>1275</v>
      </c>
      <c r="X457" s="158" t="s">
        <v>4623</v>
      </c>
      <c r="Y457" s="28" t="s">
        <v>1455</v>
      </c>
      <c r="Z457" s="41" t="s">
        <v>4751</v>
      </c>
      <c r="AA457" s="41">
        <v>3</v>
      </c>
      <c r="AB457" s="41" t="s">
        <v>1189</v>
      </c>
      <c r="AC457" s="41"/>
      <c r="AD457" s="41"/>
      <c r="AE457" s="41" t="s">
        <v>2225</v>
      </c>
      <c r="AF457" s="158"/>
      <c r="AG457" s="40" t="s">
        <v>3439</v>
      </c>
      <c r="AH457" s="41"/>
      <c r="AI457" s="147" t="s">
        <v>4542</v>
      </c>
      <c r="AJ457" s="158" t="s">
        <v>4807</v>
      </c>
    </row>
    <row r="458" spans="1:36" s="40" customFormat="1" ht="15" customHeight="1" x14ac:dyDescent="0.25">
      <c r="A458" s="40">
        <v>796</v>
      </c>
      <c r="B458" s="41" t="s">
        <v>131</v>
      </c>
      <c r="C458" s="41" t="s">
        <v>4456</v>
      </c>
      <c r="D458" s="213" t="s">
        <v>4457</v>
      </c>
      <c r="E458" s="41" t="s">
        <v>4458</v>
      </c>
      <c r="F458" s="39" t="s">
        <v>135</v>
      </c>
      <c r="G458" s="158" t="s">
        <v>4544</v>
      </c>
      <c r="H458" s="41" t="s">
        <v>4543</v>
      </c>
      <c r="I458" s="147" t="s">
        <v>4809</v>
      </c>
      <c r="J458" s="41">
        <v>10</v>
      </c>
      <c r="K458" s="41"/>
      <c r="L458" s="41" t="s">
        <v>1189</v>
      </c>
      <c r="M458" s="41"/>
      <c r="N458" s="41"/>
      <c r="O458" s="41"/>
      <c r="P458" s="41"/>
      <c r="Q458" s="41"/>
      <c r="R458" s="151" t="s">
        <v>4428</v>
      </c>
      <c r="S458" s="213" t="s">
        <v>4527</v>
      </c>
      <c r="T458" s="41" t="s">
        <v>1458</v>
      </c>
      <c r="U458" s="151" t="s">
        <v>4428</v>
      </c>
      <c r="V458" s="158" t="s">
        <v>1151</v>
      </c>
      <c r="W458" s="158" t="s">
        <v>1275</v>
      </c>
      <c r="X458" s="158" t="s">
        <v>4624</v>
      </c>
      <c r="Y458" s="28" t="s">
        <v>1455</v>
      </c>
      <c r="Z458" s="41" t="s">
        <v>4752</v>
      </c>
      <c r="AA458" s="41">
        <v>3</v>
      </c>
      <c r="AB458" s="41" t="s">
        <v>1189</v>
      </c>
      <c r="AC458" s="41"/>
      <c r="AD458" s="41"/>
      <c r="AE458" s="41" t="s">
        <v>2225</v>
      </c>
      <c r="AF458" s="158"/>
      <c r="AG458" s="40" t="s">
        <v>3439</v>
      </c>
      <c r="AH458" s="41"/>
      <c r="AI458" s="147" t="s">
        <v>4542</v>
      </c>
      <c r="AJ458" s="158" t="s">
        <v>4807</v>
      </c>
    </row>
    <row r="459" spans="1:36" s="40" customFormat="1" ht="15" customHeight="1" x14ac:dyDescent="0.25">
      <c r="A459" s="40">
        <v>797</v>
      </c>
      <c r="B459" s="41" t="s">
        <v>131</v>
      </c>
      <c r="C459" s="41" t="s">
        <v>4459</v>
      </c>
      <c r="D459" s="213" t="s">
        <v>4460</v>
      </c>
      <c r="E459" s="41" t="s">
        <v>4461</v>
      </c>
      <c r="F459" s="39" t="s">
        <v>135</v>
      </c>
      <c r="G459" s="158" t="s">
        <v>4544</v>
      </c>
      <c r="H459" s="41" t="s">
        <v>4543</v>
      </c>
      <c r="I459" s="147" t="s">
        <v>4809</v>
      </c>
      <c r="J459" s="41">
        <v>11</v>
      </c>
      <c r="K459" s="41"/>
      <c r="L459" s="41" t="s">
        <v>1189</v>
      </c>
      <c r="M459" s="41"/>
      <c r="N459" s="41"/>
      <c r="O459" s="41"/>
      <c r="P459" s="41"/>
      <c r="Q459" s="41"/>
      <c r="R459" s="151" t="s">
        <v>4428</v>
      </c>
      <c r="S459" s="213" t="s">
        <v>4528</v>
      </c>
      <c r="T459" s="41" t="s">
        <v>1458</v>
      </c>
      <c r="U459" s="151" t="s">
        <v>4428</v>
      </c>
      <c r="V459" s="158" t="s">
        <v>1151</v>
      </c>
      <c r="W459" s="158" t="s">
        <v>1275</v>
      </c>
      <c r="X459" s="158" t="s">
        <v>4625</v>
      </c>
      <c r="Y459" s="28" t="s">
        <v>1455</v>
      </c>
      <c r="Z459" s="41" t="s">
        <v>4753</v>
      </c>
      <c r="AA459" s="41">
        <v>6</v>
      </c>
      <c r="AB459" s="41" t="s">
        <v>1189</v>
      </c>
      <c r="AC459" s="41"/>
      <c r="AD459" s="41"/>
      <c r="AE459" s="41" t="s">
        <v>2225</v>
      </c>
      <c r="AF459" s="158"/>
      <c r="AG459" s="40" t="s">
        <v>3439</v>
      </c>
      <c r="AH459" s="41"/>
      <c r="AI459" s="147" t="s">
        <v>4542</v>
      </c>
      <c r="AJ459" s="158" t="s">
        <v>4807</v>
      </c>
    </row>
    <row r="460" spans="1:36" s="40" customFormat="1" ht="15" customHeight="1" x14ac:dyDescent="0.25">
      <c r="A460" s="40">
        <v>798</v>
      </c>
      <c r="B460" s="41" t="s">
        <v>131</v>
      </c>
      <c r="C460" s="41" t="s">
        <v>4462</v>
      </c>
      <c r="D460" s="213" t="s">
        <v>4463</v>
      </c>
      <c r="E460" s="41" t="s">
        <v>4464</v>
      </c>
      <c r="F460" s="39" t="s">
        <v>135</v>
      </c>
      <c r="G460" s="158" t="s">
        <v>4544</v>
      </c>
      <c r="H460" s="41" t="s">
        <v>4543</v>
      </c>
      <c r="I460" s="147" t="s">
        <v>4809</v>
      </c>
      <c r="J460" s="41">
        <v>12</v>
      </c>
      <c r="K460" s="41"/>
      <c r="L460" s="41" t="s">
        <v>1189</v>
      </c>
      <c r="M460" s="41"/>
      <c r="N460" s="41"/>
      <c r="O460" s="41"/>
      <c r="P460" s="41"/>
      <c r="Q460" s="41"/>
      <c r="R460" s="151" t="s">
        <v>4428</v>
      </c>
      <c r="S460" s="213" t="s">
        <v>4528</v>
      </c>
      <c r="T460" s="41" t="s">
        <v>1458</v>
      </c>
      <c r="U460" s="151" t="s">
        <v>4428</v>
      </c>
      <c r="V460" s="158" t="s">
        <v>1151</v>
      </c>
      <c r="W460" s="158" t="s">
        <v>1275</v>
      </c>
      <c r="X460" s="158" t="s">
        <v>4626</v>
      </c>
      <c r="Y460" s="28" t="s">
        <v>1455</v>
      </c>
      <c r="Z460" s="41" t="s">
        <v>4754</v>
      </c>
      <c r="AA460" s="41">
        <v>6</v>
      </c>
      <c r="AB460" s="41" t="s">
        <v>1189</v>
      </c>
      <c r="AC460" s="41"/>
      <c r="AD460" s="41"/>
      <c r="AE460" s="41" t="s">
        <v>2225</v>
      </c>
      <c r="AF460" s="158"/>
      <c r="AG460" s="40" t="s">
        <v>3439</v>
      </c>
      <c r="AH460" s="41"/>
      <c r="AI460" s="147" t="s">
        <v>4542</v>
      </c>
      <c r="AJ460" s="158" t="s">
        <v>4807</v>
      </c>
    </row>
    <row r="461" spans="1:36" s="40" customFormat="1" ht="15" customHeight="1" x14ac:dyDescent="0.25">
      <c r="A461" s="40">
        <v>799</v>
      </c>
      <c r="B461" s="41" t="s">
        <v>131</v>
      </c>
      <c r="C461" s="41" t="s">
        <v>4465</v>
      </c>
      <c r="D461" s="213" t="s">
        <v>4466</v>
      </c>
      <c r="E461" s="41" t="s">
        <v>4467</v>
      </c>
      <c r="F461" s="39" t="s">
        <v>135</v>
      </c>
      <c r="G461" s="158" t="s">
        <v>4544</v>
      </c>
      <c r="H461" s="41" t="s">
        <v>4543</v>
      </c>
      <c r="I461" s="147" t="s">
        <v>4809</v>
      </c>
      <c r="J461" s="41">
        <v>13</v>
      </c>
      <c r="K461" s="41"/>
      <c r="L461" s="41" t="s">
        <v>1189</v>
      </c>
      <c r="M461" s="41"/>
      <c r="N461" s="41"/>
      <c r="O461" s="41"/>
      <c r="P461" s="41"/>
      <c r="Q461" s="41"/>
      <c r="R461" s="151" t="s">
        <v>4428</v>
      </c>
      <c r="S461" s="213" t="s">
        <v>4528</v>
      </c>
      <c r="T461" s="41" t="s">
        <v>1458</v>
      </c>
      <c r="U461" s="151" t="s">
        <v>4428</v>
      </c>
      <c r="V461" s="158" t="s">
        <v>1151</v>
      </c>
      <c r="W461" s="158" t="s">
        <v>1275</v>
      </c>
      <c r="X461" s="158" t="s">
        <v>4627</v>
      </c>
      <c r="Y461" s="28" t="s">
        <v>1455</v>
      </c>
      <c r="Z461" s="41" t="s">
        <v>4755</v>
      </c>
      <c r="AA461" s="41">
        <v>3</v>
      </c>
      <c r="AB461" s="41" t="s">
        <v>1189</v>
      </c>
      <c r="AC461" s="41"/>
      <c r="AD461" s="41"/>
      <c r="AE461" s="41" t="s">
        <v>2225</v>
      </c>
      <c r="AF461" s="158"/>
      <c r="AG461" s="40" t="s">
        <v>3439</v>
      </c>
      <c r="AH461" s="41"/>
      <c r="AI461" s="147" t="s">
        <v>4542</v>
      </c>
      <c r="AJ461" s="158" t="s">
        <v>4807</v>
      </c>
    </row>
    <row r="462" spans="1:36" s="40" customFormat="1" ht="15" customHeight="1" x14ac:dyDescent="0.25">
      <c r="A462" s="40">
        <v>800</v>
      </c>
      <c r="B462" s="41" t="s">
        <v>131</v>
      </c>
      <c r="C462" s="41" t="s">
        <v>4468</v>
      </c>
      <c r="D462" s="213" t="s">
        <v>4469</v>
      </c>
      <c r="E462" s="41" t="s">
        <v>4470</v>
      </c>
      <c r="F462" s="39" t="s">
        <v>135</v>
      </c>
      <c r="G462" s="158" t="s">
        <v>4544</v>
      </c>
      <c r="H462" s="41" t="s">
        <v>4543</v>
      </c>
      <c r="I462" s="147" t="s">
        <v>4809</v>
      </c>
      <c r="J462" s="41">
        <v>14</v>
      </c>
      <c r="K462" s="41"/>
      <c r="L462" s="41" t="s">
        <v>1189</v>
      </c>
      <c r="M462" s="41"/>
      <c r="N462" s="41"/>
      <c r="O462" s="41"/>
      <c r="P462" s="41"/>
      <c r="Q462" s="41"/>
      <c r="R462" s="151" t="s">
        <v>4428</v>
      </c>
      <c r="S462" s="213" t="s">
        <v>4529</v>
      </c>
      <c r="T462" s="41" t="s">
        <v>1458</v>
      </c>
      <c r="U462" s="151" t="s">
        <v>4428</v>
      </c>
      <c r="V462" s="158" t="s">
        <v>1151</v>
      </c>
      <c r="W462" s="158" t="s">
        <v>1275</v>
      </c>
      <c r="X462" s="158" t="s">
        <v>4628</v>
      </c>
      <c r="Y462" s="28" t="s">
        <v>1455</v>
      </c>
      <c r="Z462" s="41" t="s">
        <v>4756</v>
      </c>
      <c r="AA462" s="41">
        <v>3</v>
      </c>
      <c r="AB462" s="41" t="s">
        <v>1189</v>
      </c>
      <c r="AC462" s="41"/>
      <c r="AD462" s="41"/>
      <c r="AE462" s="41" t="s">
        <v>2225</v>
      </c>
      <c r="AF462" s="158"/>
      <c r="AG462" s="40" t="s">
        <v>3439</v>
      </c>
      <c r="AH462" s="41"/>
      <c r="AI462" s="147" t="s">
        <v>4542</v>
      </c>
      <c r="AJ462" s="158" t="s">
        <v>4807</v>
      </c>
    </row>
    <row r="463" spans="1:36" s="40" customFormat="1" ht="15" customHeight="1" x14ac:dyDescent="0.25">
      <c r="A463" s="40">
        <v>801</v>
      </c>
      <c r="B463" s="41" t="s">
        <v>131</v>
      </c>
      <c r="C463" s="41" t="s">
        <v>4471</v>
      </c>
      <c r="D463" s="213" t="s">
        <v>4472</v>
      </c>
      <c r="E463" s="41" t="s">
        <v>4473</v>
      </c>
      <c r="F463" s="39" t="s">
        <v>135</v>
      </c>
      <c r="G463" s="158" t="s">
        <v>4544</v>
      </c>
      <c r="H463" s="41" t="s">
        <v>4543</v>
      </c>
      <c r="I463" s="147" t="s">
        <v>4809</v>
      </c>
      <c r="J463" s="41">
        <v>15</v>
      </c>
      <c r="K463" s="41"/>
      <c r="L463" s="41" t="s">
        <v>1189</v>
      </c>
      <c r="M463" s="41"/>
      <c r="N463" s="41"/>
      <c r="O463" s="41"/>
      <c r="P463" s="41"/>
      <c r="Q463" s="41"/>
      <c r="R463" s="151" t="s">
        <v>4428</v>
      </c>
      <c r="S463" s="213" t="s">
        <v>4529</v>
      </c>
      <c r="T463" s="41" t="s">
        <v>1458</v>
      </c>
      <c r="U463" s="151" t="s">
        <v>4428</v>
      </c>
      <c r="V463" s="158" t="s">
        <v>1151</v>
      </c>
      <c r="W463" s="158" t="s">
        <v>1275</v>
      </c>
      <c r="X463" s="158" t="s">
        <v>4629</v>
      </c>
      <c r="Y463" s="28" t="s">
        <v>1455</v>
      </c>
      <c r="Z463" s="41" t="s">
        <v>4757</v>
      </c>
      <c r="AA463" s="41">
        <v>3</v>
      </c>
      <c r="AB463" s="41" t="s">
        <v>1189</v>
      </c>
      <c r="AC463" s="41"/>
      <c r="AD463" s="41"/>
      <c r="AE463" s="41" t="s">
        <v>2225</v>
      </c>
      <c r="AF463" s="158"/>
      <c r="AG463" s="40" t="s">
        <v>3439</v>
      </c>
      <c r="AH463" s="41"/>
      <c r="AI463" s="147" t="s">
        <v>4542</v>
      </c>
      <c r="AJ463" s="158" t="s">
        <v>4807</v>
      </c>
    </row>
    <row r="464" spans="1:36" s="40" customFormat="1" ht="15" customHeight="1" x14ac:dyDescent="0.25">
      <c r="A464" s="40">
        <v>802</v>
      </c>
      <c r="B464" s="41" t="s">
        <v>131</v>
      </c>
      <c r="C464" s="41" t="s">
        <v>4474</v>
      </c>
      <c r="D464" s="213" t="s">
        <v>4475</v>
      </c>
      <c r="E464" s="41" t="s">
        <v>4476</v>
      </c>
      <c r="F464" s="39" t="s">
        <v>135</v>
      </c>
      <c r="G464" s="158" t="s">
        <v>4544</v>
      </c>
      <c r="H464" s="41" t="s">
        <v>4543</v>
      </c>
      <c r="I464" s="147" t="s">
        <v>4809</v>
      </c>
      <c r="J464" s="41">
        <v>16</v>
      </c>
      <c r="K464" s="41"/>
      <c r="L464" s="41" t="s">
        <v>1189</v>
      </c>
      <c r="M464" s="41"/>
      <c r="N464" s="41"/>
      <c r="O464" s="41"/>
      <c r="P464" s="41"/>
      <c r="Q464" s="41"/>
      <c r="R464" s="151" t="s">
        <v>4428</v>
      </c>
      <c r="S464" s="213" t="s">
        <v>4525</v>
      </c>
      <c r="T464" s="41" t="s">
        <v>1458</v>
      </c>
      <c r="U464" s="151" t="s">
        <v>4428</v>
      </c>
      <c r="V464" s="158" t="s">
        <v>1151</v>
      </c>
      <c r="W464" s="158" t="s">
        <v>1275</v>
      </c>
      <c r="X464" s="158" t="s">
        <v>4630</v>
      </c>
      <c r="Y464" s="28" t="s">
        <v>1455</v>
      </c>
      <c r="Z464" s="41" t="s">
        <v>4758</v>
      </c>
      <c r="AA464" s="41">
        <v>3</v>
      </c>
      <c r="AB464" s="41" t="s">
        <v>1189</v>
      </c>
      <c r="AC464" s="41"/>
      <c r="AD464" s="41"/>
      <c r="AE464" s="41" t="s">
        <v>2225</v>
      </c>
      <c r="AF464" s="158"/>
      <c r="AG464" s="40" t="s">
        <v>3439</v>
      </c>
      <c r="AH464" s="41"/>
      <c r="AI464" s="147" t="s">
        <v>4542</v>
      </c>
      <c r="AJ464" s="158" t="s">
        <v>4807</v>
      </c>
    </row>
    <row r="465" spans="1:39" s="40" customFormat="1" ht="15" customHeight="1" x14ac:dyDescent="0.25">
      <c r="A465" s="40">
        <v>803</v>
      </c>
      <c r="B465" s="41" t="s">
        <v>131</v>
      </c>
      <c r="C465" s="41" t="s">
        <v>4477</v>
      </c>
      <c r="D465" s="213" t="s">
        <v>4478</v>
      </c>
      <c r="E465" s="41" t="s">
        <v>4479</v>
      </c>
      <c r="F465" s="39" t="s">
        <v>135</v>
      </c>
      <c r="G465" s="158" t="s">
        <v>4544</v>
      </c>
      <c r="H465" s="41" t="s">
        <v>4543</v>
      </c>
      <c r="I465" s="147" t="s">
        <v>4809</v>
      </c>
      <c r="J465" s="41">
        <v>17</v>
      </c>
      <c r="K465" s="41"/>
      <c r="L465" s="41" t="s">
        <v>1189</v>
      </c>
      <c r="M465" s="41"/>
      <c r="N465" s="41"/>
      <c r="O465" s="41"/>
      <c r="P465" s="41"/>
      <c r="Q465" s="41"/>
      <c r="R465" s="151" t="s">
        <v>4428</v>
      </c>
      <c r="S465" s="213" t="s">
        <v>4525</v>
      </c>
      <c r="T465" s="41" t="s">
        <v>1458</v>
      </c>
      <c r="U465" s="151" t="s">
        <v>4428</v>
      </c>
      <c r="V465" s="158" t="s">
        <v>1151</v>
      </c>
      <c r="W465" s="158" t="s">
        <v>1275</v>
      </c>
      <c r="X465" s="158" t="s">
        <v>4631</v>
      </c>
      <c r="Y465" s="28" t="s">
        <v>1455</v>
      </c>
      <c r="Z465" s="41" t="s">
        <v>4759</v>
      </c>
      <c r="AA465" s="41">
        <v>3</v>
      </c>
      <c r="AB465" s="41" t="s">
        <v>1189</v>
      </c>
      <c r="AC465" s="41"/>
      <c r="AD465" s="41"/>
      <c r="AE465" s="41" t="s">
        <v>2225</v>
      </c>
      <c r="AF465" s="158"/>
      <c r="AG465" s="40" t="s">
        <v>3439</v>
      </c>
      <c r="AH465" s="41"/>
      <c r="AI465" s="147" t="s">
        <v>4542</v>
      </c>
      <c r="AJ465" s="158" t="s">
        <v>4807</v>
      </c>
    </row>
    <row r="466" spans="1:39" s="40" customFormat="1" ht="15" customHeight="1" x14ac:dyDescent="0.25">
      <c r="A466" s="40">
        <v>804</v>
      </c>
      <c r="B466" s="41" t="s">
        <v>131</v>
      </c>
      <c r="C466" s="41" t="s">
        <v>4480</v>
      </c>
      <c r="D466" s="213" t="s">
        <v>4481</v>
      </c>
      <c r="E466" s="41" t="s">
        <v>4482</v>
      </c>
      <c r="F466" s="39" t="s">
        <v>135</v>
      </c>
      <c r="G466" s="158" t="s">
        <v>4544</v>
      </c>
      <c r="H466" s="41" t="s">
        <v>4543</v>
      </c>
      <c r="I466" s="147" t="s">
        <v>4809</v>
      </c>
      <c r="J466" s="41">
        <v>18</v>
      </c>
      <c r="K466" s="41"/>
      <c r="L466" s="41" t="s">
        <v>1189</v>
      </c>
      <c r="M466" s="41"/>
      <c r="N466" s="41"/>
      <c r="O466" s="41"/>
      <c r="P466" s="41"/>
      <c r="Q466" s="41"/>
      <c r="R466" s="151" t="s">
        <v>4428</v>
      </c>
      <c r="S466" s="213" t="s">
        <v>4525</v>
      </c>
      <c r="T466" s="41" t="s">
        <v>1458</v>
      </c>
      <c r="U466" s="151" t="s">
        <v>4428</v>
      </c>
      <c r="V466" s="158" t="s">
        <v>1151</v>
      </c>
      <c r="W466" s="158" t="s">
        <v>1275</v>
      </c>
      <c r="X466" s="158" t="s">
        <v>4632</v>
      </c>
      <c r="Y466" s="28" t="s">
        <v>1455</v>
      </c>
      <c r="Z466" s="41" t="s">
        <v>4760</v>
      </c>
      <c r="AA466" s="41">
        <v>3</v>
      </c>
      <c r="AB466" s="41" t="s">
        <v>1189</v>
      </c>
      <c r="AC466" s="41"/>
      <c r="AD466" s="41"/>
      <c r="AE466" s="41" t="s">
        <v>2225</v>
      </c>
      <c r="AF466" s="158"/>
      <c r="AG466" s="40" t="s">
        <v>3439</v>
      </c>
      <c r="AH466" s="41"/>
      <c r="AI466" s="147" t="s">
        <v>4542</v>
      </c>
      <c r="AJ466" s="158" t="s">
        <v>4807</v>
      </c>
    </row>
    <row r="467" spans="1:39" s="40" customFormat="1" ht="15" customHeight="1" x14ac:dyDescent="0.25">
      <c r="A467" s="40">
        <v>805</v>
      </c>
      <c r="B467" s="41" t="s">
        <v>131</v>
      </c>
      <c r="C467" s="41" t="s">
        <v>4483</v>
      </c>
      <c r="D467" s="213" t="s">
        <v>4484</v>
      </c>
      <c r="E467" s="41" t="s">
        <v>4485</v>
      </c>
      <c r="F467" s="39" t="s">
        <v>135</v>
      </c>
      <c r="G467" s="158" t="s">
        <v>4544</v>
      </c>
      <c r="H467" s="41" t="s">
        <v>4543</v>
      </c>
      <c r="I467" s="147" t="s">
        <v>4809</v>
      </c>
      <c r="J467" s="41">
        <v>19</v>
      </c>
      <c r="K467" s="41"/>
      <c r="L467" s="41" t="s">
        <v>1189</v>
      </c>
      <c r="M467" s="41"/>
      <c r="N467" s="41"/>
      <c r="O467" s="41"/>
      <c r="P467" s="41"/>
      <c r="Q467" s="41"/>
      <c r="R467" s="151" t="s">
        <v>4428</v>
      </c>
      <c r="S467" s="213" t="s">
        <v>4525</v>
      </c>
      <c r="T467" s="41" t="s">
        <v>1458</v>
      </c>
      <c r="U467" s="151" t="s">
        <v>4428</v>
      </c>
      <c r="V467" s="158" t="s">
        <v>1151</v>
      </c>
      <c r="W467" s="158" t="s">
        <v>1275</v>
      </c>
      <c r="X467" s="158" t="s">
        <v>4633</v>
      </c>
      <c r="Y467" s="28" t="s">
        <v>1455</v>
      </c>
      <c r="Z467" s="41" t="s">
        <v>4761</v>
      </c>
      <c r="AA467" s="41">
        <v>3</v>
      </c>
      <c r="AB467" s="41" t="s">
        <v>1189</v>
      </c>
      <c r="AC467" s="41"/>
      <c r="AD467" s="41"/>
      <c r="AE467" s="41" t="s">
        <v>2225</v>
      </c>
      <c r="AF467" s="158"/>
      <c r="AG467" s="40" t="s">
        <v>3439</v>
      </c>
      <c r="AH467" s="41"/>
      <c r="AI467" s="147" t="s">
        <v>4542</v>
      </c>
      <c r="AJ467" s="158" t="s">
        <v>4807</v>
      </c>
    </row>
    <row r="468" spans="1:39" s="40" customFormat="1" ht="15" customHeight="1" x14ac:dyDescent="0.25">
      <c r="A468" s="40">
        <v>806</v>
      </c>
      <c r="B468" s="41" t="s">
        <v>131</v>
      </c>
      <c r="C468" s="41" t="s">
        <v>4486</v>
      </c>
      <c r="D468" s="213" t="s">
        <v>4487</v>
      </c>
      <c r="E468" s="41" t="s">
        <v>4488</v>
      </c>
      <c r="F468" s="39" t="s">
        <v>135</v>
      </c>
      <c r="G468" s="158" t="s">
        <v>4544</v>
      </c>
      <c r="H468" s="41" t="s">
        <v>4543</v>
      </c>
      <c r="I468" s="147" t="s">
        <v>4809</v>
      </c>
      <c r="J468" s="41">
        <v>20</v>
      </c>
      <c r="K468" s="41"/>
      <c r="L468" s="41" t="s">
        <v>1189</v>
      </c>
      <c r="M468" s="41"/>
      <c r="N468" s="41"/>
      <c r="O468" s="41"/>
      <c r="P468" s="41"/>
      <c r="Q468" s="41"/>
      <c r="R468" s="151" t="s">
        <v>4428</v>
      </c>
      <c r="S468" s="213" t="s">
        <v>4525</v>
      </c>
      <c r="T468" s="41" t="s">
        <v>1458</v>
      </c>
      <c r="U468" s="151" t="s">
        <v>4428</v>
      </c>
      <c r="V468" s="158" t="s">
        <v>1151</v>
      </c>
      <c r="W468" s="158" t="s">
        <v>1275</v>
      </c>
      <c r="X468" s="158" t="s">
        <v>4634</v>
      </c>
      <c r="Y468" s="28" t="s">
        <v>1455</v>
      </c>
      <c r="Z468" s="41" t="s">
        <v>4762</v>
      </c>
      <c r="AA468" s="41">
        <v>4</v>
      </c>
      <c r="AB468" s="41" t="s">
        <v>1189</v>
      </c>
      <c r="AC468" s="41"/>
      <c r="AD468" s="41"/>
      <c r="AE468" s="41" t="s">
        <v>2225</v>
      </c>
      <c r="AF468" s="158"/>
      <c r="AG468" s="40" t="s">
        <v>3439</v>
      </c>
      <c r="AH468" s="41"/>
      <c r="AI468" s="147" t="s">
        <v>4542</v>
      </c>
      <c r="AJ468" s="158" t="s">
        <v>4807</v>
      </c>
    </row>
    <row r="469" spans="1:39" s="40" customFormat="1" ht="15" customHeight="1" x14ac:dyDescent="0.25">
      <c r="A469" s="40">
        <v>807</v>
      </c>
      <c r="B469" s="41" t="s">
        <v>131</v>
      </c>
      <c r="C469" s="41" t="s">
        <v>4489</v>
      </c>
      <c r="D469" s="213" t="s">
        <v>4490</v>
      </c>
      <c r="E469" s="41" t="s">
        <v>4491</v>
      </c>
      <c r="F469" s="39" t="s">
        <v>135</v>
      </c>
      <c r="G469" s="158" t="s">
        <v>4544</v>
      </c>
      <c r="H469" s="41" t="s">
        <v>4543</v>
      </c>
      <c r="I469" s="147" t="s">
        <v>4809</v>
      </c>
      <c r="J469" s="41">
        <v>21</v>
      </c>
      <c r="K469" s="41"/>
      <c r="L469" s="41" t="s">
        <v>1189</v>
      </c>
      <c r="M469" s="41"/>
      <c r="N469" s="41"/>
      <c r="O469" s="41"/>
      <c r="P469" s="41"/>
      <c r="Q469" s="41"/>
      <c r="R469" s="151" t="s">
        <v>4428</v>
      </c>
      <c r="S469" s="213" t="s">
        <v>4525</v>
      </c>
      <c r="T469" s="41" t="s">
        <v>1458</v>
      </c>
      <c r="U469" s="151" t="s">
        <v>4428</v>
      </c>
      <c r="V469" s="158" t="s">
        <v>1151</v>
      </c>
      <c r="W469" s="158" t="s">
        <v>1275</v>
      </c>
      <c r="X469" s="158" t="s">
        <v>4635</v>
      </c>
      <c r="Y469" s="28" t="s">
        <v>1455</v>
      </c>
      <c r="Z469" s="41" t="s">
        <v>4763</v>
      </c>
      <c r="AA469" s="41">
        <v>3</v>
      </c>
      <c r="AB469" s="41" t="s">
        <v>1189</v>
      </c>
      <c r="AC469" s="41"/>
      <c r="AD469" s="41"/>
      <c r="AE469" s="41" t="s">
        <v>2225</v>
      </c>
      <c r="AF469" s="158"/>
      <c r="AG469" s="40" t="s">
        <v>3439</v>
      </c>
      <c r="AH469" s="41"/>
      <c r="AI469" s="147" t="s">
        <v>4542</v>
      </c>
      <c r="AJ469" s="158" t="s">
        <v>4807</v>
      </c>
    </row>
    <row r="470" spans="1:39" s="40" customFormat="1" ht="15" customHeight="1" x14ac:dyDescent="0.25">
      <c r="A470" s="40">
        <v>808</v>
      </c>
      <c r="B470" s="41" t="s">
        <v>131</v>
      </c>
      <c r="C470" s="41" t="s">
        <v>4492</v>
      </c>
      <c r="D470" s="213" t="s">
        <v>4493</v>
      </c>
      <c r="E470" s="41" t="s">
        <v>4494</v>
      </c>
      <c r="F470" s="39" t="s">
        <v>135</v>
      </c>
      <c r="G470" s="158" t="s">
        <v>4544</v>
      </c>
      <c r="H470" s="41" t="s">
        <v>4543</v>
      </c>
      <c r="I470" s="147" t="s">
        <v>4809</v>
      </c>
      <c r="J470" s="41">
        <v>22</v>
      </c>
      <c r="K470" s="41"/>
      <c r="L470" s="41" t="s">
        <v>1189</v>
      </c>
      <c r="M470" s="41"/>
      <c r="N470" s="41"/>
      <c r="O470" s="41"/>
      <c r="P470" s="41"/>
      <c r="Q470" s="41"/>
      <c r="R470" s="151" t="s">
        <v>4428</v>
      </c>
      <c r="S470" s="213" t="s">
        <v>4527</v>
      </c>
      <c r="T470" s="41" t="s">
        <v>1458</v>
      </c>
      <c r="U470" s="151" t="s">
        <v>4428</v>
      </c>
      <c r="V470" s="158" t="s">
        <v>1151</v>
      </c>
      <c r="W470" s="158" t="s">
        <v>1275</v>
      </c>
      <c r="X470" s="158" t="s">
        <v>4636</v>
      </c>
      <c r="Y470" s="28" t="s">
        <v>1455</v>
      </c>
      <c r="Z470" s="41" t="s">
        <v>4764</v>
      </c>
      <c r="AA470" s="41">
        <v>4</v>
      </c>
      <c r="AB470" s="41" t="s">
        <v>1189</v>
      </c>
      <c r="AC470" s="41"/>
      <c r="AD470" s="41"/>
      <c r="AE470" s="41" t="s">
        <v>2225</v>
      </c>
      <c r="AF470" s="158"/>
      <c r="AG470" s="40" t="s">
        <v>3439</v>
      </c>
      <c r="AH470" s="41"/>
      <c r="AI470" s="147" t="s">
        <v>4542</v>
      </c>
      <c r="AJ470" s="158" t="s">
        <v>4807</v>
      </c>
    </row>
    <row r="471" spans="1:39" s="40" customFormat="1" ht="15" customHeight="1" x14ac:dyDescent="0.25">
      <c r="A471" s="40">
        <v>809</v>
      </c>
      <c r="B471" s="41" t="s">
        <v>131</v>
      </c>
      <c r="C471" s="41" t="s">
        <v>4495</v>
      </c>
      <c r="D471" s="213" t="s">
        <v>4496</v>
      </c>
      <c r="E471" s="41" t="s">
        <v>4497</v>
      </c>
      <c r="F471" s="39" t="s">
        <v>135</v>
      </c>
      <c r="G471" s="158" t="s">
        <v>4544</v>
      </c>
      <c r="H471" s="41" t="s">
        <v>4543</v>
      </c>
      <c r="I471" s="147" t="s">
        <v>4809</v>
      </c>
      <c r="J471" s="41">
        <v>23</v>
      </c>
      <c r="K471" s="41"/>
      <c r="L471" s="41" t="s">
        <v>1189</v>
      </c>
      <c r="M471" s="41"/>
      <c r="N471" s="41"/>
      <c r="O471" s="41"/>
      <c r="P471" s="41"/>
      <c r="Q471" s="41"/>
      <c r="R471" s="151" t="s">
        <v>4428</v>
      </c>
      <c r="S471" s="213" t="s">
        <v>4527</v>
      </c>
      <c r="T471" s="41" t="s">
        <v>1458</v>
      </c>
      <c r="U471" s="151" t="s">
        <v>4428</v>
      </c>
      <c r="V471" s="158" t="s">
        <v>1151</v>
      </c>
      <c r="W471" s="158" t="s">
        <v>1275</v>
      </c>
      <c r="X471" s="158" t="s">
        <v>4637</v>
      </c>
      <c r="Y471" s="28" t="s">
        <v>1455</v>
      </c>
      <c r="Z471" s="41" t="s">
        <v>4765</v>
      </c>
      <c r="AA471" s="41">
        <v>3</v>
      </c>
      <c r="AB471" s="41" t="s">
        <v>1189</v>
      </c>
      <c r="AC471" s="41"/>
      <c r="AD471" s="41"/>
      <c r="AE471" s="41" t="s">
        <v>2225</v>
      </c>
      <c r="AF471" s="158"/>
      <c r="AG471" s="40" t="s">
        <v>3439</v>
      </c>
      <c r="AH471" s="41"/>
      <c r="AI471" s="147" t="s">
        <v>4542</v>
      </c>
      <c r="AJ471" s="158" t="s">
        <v>4807</v>
      </c>
    </row>
    <row r="472" spans="1:39" s="40" customFormat="1" ht="15" customHeight="1" x14ac:dyDescent="0.25">
      <c r="A472" s="40">
        <v>810</v>
      </c>
      <c r="B472" s="41" t="s">
        <v>131</v>
      </c>
      <c r="C472" s="41" t="s">
        <v>4498</v>
      </c>
      <c r="D472" s="213" t="s">
        <v>4499</v>
      </c>
      <c r="E472" s="41" t="s">
        <v>4500</v>
      </c>
      <c r="F472" s="39" t="s">
        <v>135</v>
      </c>
      <c r="G472" s="158" t="s">
        <v>4544</v>
      </c>
      <c r="H472" s="41" t="s">
        <v>4543</v>
      </c>
      <c r="I472" s="147" t="s">
        <v>4809</v>
      </c>
      <c r="J472" s="41">
        <v>24</v>
      </c>
      <c r="K472" s="41"/>
      <c r="L472" s="41" t="s">
        <v>1189</v>
      </c>
      <c r="M472" s="41"/>
      <c r="N472" s="41"/>
      <c r="O472" s="41"/>
      <c r="P472" s="41"/>
      <c r="Q472" s="41"/>
      <c r="R472" s="151" t="s">
        <v>4428</v>
      </c>
      <c r="S472" s="213" t="s">
        <v>4528</v>
      </c>
      <c r="T472" s="41" t="s">
        <v>1458</v>
      </c>
      <c r="U472" s="151" t="s">
        <v>4428</v>
      </c>
      <c r="V472" s="158" t="s">
        <v>1151</v>
      </c>
      <c r="W472" s="158" t="s">
        <v>1275</v>
      </c>
      <c r="X472" s="158" t="s">
        <v>4638</v>
      </c>
      <c r="Y472" s="28" t="s">
        <v>1455</v>
      </c>
      <c r="Z472" s="41" t="s">
        <v>4766</v>
      </c>
      <c r="AA472" s="41">
        <v>5</v>
      </c>
      <c r="AB472" s="41" t="s">
        <v>1189</v>
      </c>
      <c r="AC472" s="41"/>
      <c r="AD472" s="41"/>
      <c r="AE472" s="41" t="s">
        <v>2225</v>
      </c>
      <c r="AF472" s="158"/>
      <c r="AG472" s="40" t="s">
        <v>3439</v>
      </c>
      <c r="AH472" s="41"/>
      <c r="AI472" s="147" t="s">
        <v>4542</v>
      </c>
      <c r="AJ472" s="158" t="s">
        <v>4807</v>
      </c>
    </row>
    <row r="473" spans="1:39" s="40" customFormat="1" ht="15" customHeight="1" x14ac:dyDescent="0.25">
      <c r="A473" s="40">
        <v>811</v>
      </c>
      <c r="B473" s="41" t="s">
        <v>131</v>
      </c>
      <c r="C473" s="41" t="s">
        <v>4501</v>
      </c>
      <c r="D473" s="213" t="s">
        <v>4502</v>
      </c>
      <c r="E473" s="41" t="s">
        <v>4503</v>
      </c>
      <c r="F473" s="39" t="s">
        <v>135</v>
      </c>
      <c r="G473" s="158" t="s">
        <v>4544</v>
      </c>
      <c r="H473" s="41" t="s">
        <v>4543</v>
      </c>
      <c r="I473" s="147" t="s">
        <v>4809</v>
      </c>
      <c r="J473" s="41">
        <v>25</v>
      </c>
      <c r="K473" s="41"/>
      <c r="L473" s="41" t="s">
        <v>1189</v>
      </c>
      <c r="M473" s="41"/>
      <c r="N473" s="41"/>
      <c r="O473" s="41"/>
      <c r="P473" s="41"/>
      <c r="Q473" s="41"/>
      <c r="R473" s="151" t="s">
        <v>4428</v>
      </c>
      <c r="S473" s="213" t="s">
        <v>4528</v>
      </c>
      <c r="T473" s="41" t="s">
        <v>1458</v>
      </c>
      <c r="U473" s="151" t="s">
        <v>4428</v>
      </c>
      <c r="V473" s="158" t="s">
        <v>1151</v>
      </c>
      <c r="W473" s="158" t="s">
        <v>1275</v>
      </c>
      <c r="X473" s="158" t="s">
        <v>4639</v>
      </c>
      <c r="Y473" s="28" t="s">
        <v>1455</v>
      </c>
      <c r="Z473" s="41" t="s">
        <v>4767</v>
      </c>
      <c r="AA473" s="41">
        <v>5</v>
      </c>
      <c r="AB473" s="41" t="s">
        <v>1189</v>
      </c>
      <c r="AC473" s="41"/>
      <c r="AD473" s="41"/>
      <c r="AE473" s="41" t="s">
        <v>2225</v>
      </c>
      <c r="AF473" s="158"/>
      <c r="AG473" s="40" t="s">
        <v>3439</v>
      </c>
      <c r="AH473" s="41"/>
      <c r="AI473" s="147" t="s">
        <v>4542</v>
      </c>
      <c r="AJ473" s="158" t="s">
        <v>4807</v>
      </c>
    </row>
    <row r="474" spans="1:39" s="40" customFormat="1" ht="15" customHeight="1" x14ac:dyDescent="0.25">
      <c r="A474" s="40">
        <v>812</v>
      </c>
      <c r="B474" s="41" t="s">
        <v>131</v>
      </c>
      <c r="C474" s="41" t="s">
        <v>4523</v>
      </c>
      <c r="D474" s="213" t="s">
        <v>4504</v>
      </c>
      <c r="E474" s="41" t="s">
        <v>4505</v>
      </c>
      <c r="F474" s="39" t="s">
        <v>135</v>
      </c>
      <c r="G474" s="158" t="s">
        <v>4544</v>
      </c>
      <c r="H474" s="41" t="s">
        <v>4543</v>
      </c>
      <c r="I474" s="147" t="s">
        <v>4809</v>
      </c>
      <c r="J474" s="41">
        <v>26</v>
      </c>
      <c r="K474" s="41"/>
      <c r="L474" s="41" t="s">
        <v>1189</v>
      </c>
      <c r="M474" s="41"/>
      <c r="N474" s="41"/>
      <c r="O474" s="41"/>
      <c r="P474" s="41"/>
      <c r="Q474" s="41"/>
      <c r="R474" s="151" t="s">
        <v>4428</v>
      </c>
      <c r="S474" s="213" t="s">
        <v>4525</v>
      </c>
      <c r="T474" s="41" t="s">
        <v>1458</v>
      </c>
      <c r="U474" s="151" t="s">
        <v>4428</v>
      </c>
      <c r="V474" s="158" t="s">
        <v>1151</v>
      </c>
      <c r="W474" s="158" t="s">
        <v>1275</v>
      </c>
      <c r="X474" s="158" t="s">
        <v>4640</v>
      </c>
      <c r="Y474" s="28" t="s">
        <v>1455</v>
      </c>
      <c r="Z474" s="41" t="s">
        <v>4768</v>
      </c>
      <c r="AA474" s="41">
        <v>3</v>
      </c>
      <c r="AB474" s="41"/>
      <c r="AC474" s="41"/>
      <c r="AD474" s="41"/>
      <c r="AE474" s="41" t="s">
        <v>2225</v>
      </c>
      <c r="AF474" s="158"/>
      <c r="AG474" s="40" t="s">
        <v>3439</v>
      </c>
      <c r="AH474" s="41"/>
      <c r="AI474" s="147" t="s">
        <v>4542</v>
      </c>
      <c r="AJ474" s="158" t="s">
        <v>4807</v>
      </c>
    </row>
    <row r="475" spans="1:39" s="40" customFormat="1" ht="15" customHeight="1" x14ac:dyDescent="0.25">
      <c r="A475" s="40">
        <v>813</v>
      </c>
      <c r="B475" s="41" t="s">
        <v>131</v>
      </c>
      <c r="C475" s="41" t="s">
        <v>4506</v>
      </c>
      <c r="D475" s="213" t="s">
        <v>4507</v>
      </c>
      <c r="E475" s="41" t="s">
        <v>4508</v>
      </c>
      <c r="F475" s="39" t="s">
        <v>135</v>
      </c>
      <c r="G475" s="158" t="s">
        <v>4544</v>
      </c>
      <c r="H475" s="41" t="s">
        <v>4543</v>
      </c>
      <c r="I475" s="147" t="s">
        <v>4809</v>
      </c>
      <c r="J475" s="41">
        <v>27</v>
      </c>
      <c r="K475" s="41"/>
      <c r="L475" s="41" t="s">
        <v>1189</v>
      </c>
      <c r="M475" s="41"/>
      <c r="N475" s="41"/>
      <c r="O475" s="41"/>
      <c r="P475" s="41"/>
      <c r="Q475" s="41"/>
      <c r="R475" s="151" t="s">
        <v>4428</v>
      </c>
      <c r="S475" s="213" t="s">
        <v>4525</v>
      </c>
      <c r="T475" s="41" t="s">
        <v>1458</v>
      </c>
      <c r="U475" s="151" t="s">
        <v>4428</v>
      </c>
      <c r="V475" s="158" t="s">
        <v>1151</v>
      </c>
      <c r="W475" s="158" t="s">
        <v>1275</v>
      </c>
      <c r="X475" s="158" t="s">
        <v>4641</v>
      </c>
      <c r="Y475" s="28" t="s">
        <v>1455</v>
      </c>
      <c r="Z475" s="41" t="s">
        <v>4769</v>
      </c>
      <c r="AA475" s="41">
        <v>4</v>
      </c>
      <c r="AB475" s="41"/>
      <c r="AC475" s="41"/>
      <c r="AD475" s="41"/>
      <c r="AE475" s="41" t="s">
        <v>2225</v>
      </c>
      <c r="AF475" s="158"/>
      <c r="AG475" s="40" t="s">
        <v>3439</v>
      </c>
      <c r="AH475" s="41"/>
      <c r="AI475" s="147" t="s">
        <v>4542</v>
      </c>
      <c r="AJ475" s="158" t="s">
        <v>4807</v>
      </c>
    </row>
    <row r="476" spans="1:39" s="40" customFormat="1" ht="15" customHeight="1" x14ac:dyDescent="0.25">
      <c r="A476" s="40">
        <v>814</v>
      </c>
      <c r="B476" s="41" t="s">
        <v>131</v>
      </c>
      <c r="C476" s="41" t="s">
        <v>4509</v>
      </c>
      <c r="D476" s="213" t="s">
        <v>4510</v>
      </c>
      <c r="E476" s="41" t="s">
        <v>4511</v>
      </c>
      <c r="F476" s="39" t="s">
        <v>135</v>
      </c>
      <c r="G476" s="158" t="s">
        <v>4544</v>
      </c>
      <c r="H476" s="41" t="s">
        <v>4543</v>
      </c>
      <c r="I476" s="147" t="s">
        <v>4809</v>
      </c>
      <c r="J476" s="41">
        <v>28</v>
      </c>
      <c r="K476" s="41"/>
      <c r="L476" s="41" t="s">
        <v>1189</v>
      </c>
      <c r="M476" s="41"/>
      <c r="N476" s="41"/>
      <c r="O476" s="41"/>
      <c r="P476" s="41"/>
      <c r="Q476" s="41"/>
      <c r="R476" s="151" t="s">
        <v>4428</v>
      </c>
      <c r="S476" s="213" t="s">
        <v>4530</v>
      </c>
      <c r="T476" s="41" t="s">
        <v>1458</v>
      </c>
      <c r="U476" s="151" t="s">
        <v>4428</v>
      </c>
      <c r="V476" s="158" t="s">
        <v>1151</v>
      </c>
      <c r="W476" s="158" t="s">
        <v>1275</v>
      </c>
      <c r="X476" s="158" t="s">
        <v>4642</v>
      </c>
      <c r="Y476" s="28" t="s">
        <v>1455</v>
      </c>
      <c r="Z476" s="41" t="s">
        <v>4770</v>
      </c>
      <c r="AA476" s="41">
        <v>3</v>
      </c>
      <c r="AB476" s="41"/>
      <c r="AC476" s="49"/>
      <c r="AD476" s="41"/>
      <c r="AE476" s="41" t="s">
        <v>2225</v>
      </c>
      <c r="AF476" s="158"/>
      <c r="AG476" s="40" t="s">
        <v>3439</v>
      </c>
      <c r="AH476" s="41"/>
      <c r="AI476" s="147" t="s">
        <v>4542</v>
      </c>
      <c r="AJ476" s="158" t="s">
        <v>4807</v>
      </c>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2085</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c r="AJ477" s="158" t="s">
        <v>4807</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c r="AJ478" s="158" t="s">
        <v>4807</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c r="AJ479" s="158" t="s">
        <v>4807</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c r="AJ480" s="158" t="s">
        <v>4807</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c r="AJ481" s="158" t="s">
        <v>4807</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c r="AJ482" s="158" t="s">
        <v>4807</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c r="AJ483" s="158" t="s">
        <v>4807</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c r="AJ484" s="158" t="s">
        <v>4807</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c r="AJ485" s="158" t="s">
        <v>4807</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c r="AJ486" s="158" t="s">
        <v>4807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c r="AJ487" s="158" t="s">
        <v>4807</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c r="AJ488" s="158" t="s">
        <v>4807</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3"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3"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3"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3"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3"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4180</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3"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4423</v>
      </c>
      <c r="D571" s="158"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158">
        <v>1099</v>
      </c>
      <c r="B586" s="158" t="s">
        <v>131</v>
      </c>
      <c r="C586" s="158" t="s">
        <v>4390</v>
      </c>
      <c r="D586" s="158" t="s">
        <v>4391</v>
      </c>
      <c r="I586" s="147"/>
      <c r="K586" s="158" t="s">
        <v>1189</v>
      </c>
      <c r="M586" s="158" t="s">
        <v>1189</v>
      </c>
      <c r="Q586" s="158" t="s">
        <v>1189</v>
      </c>
      <c r="S586" s="158" t="s">
        <v>4396</v>
      </c>
      <c r="T586" s="158" t="s">
        <v>1644</v>
      </c>
      <c r="U586" s="158" t="s">
        <v>1164</v>
      </c>
      <c r="V586" s="158" t="s">
        <v>1151</v>
      </c>
      <c r="AC586" s="158" t="s">
        <v>4392</v>
      </c>
      <c r="AD586" s="158" t="s">
        <v>4397</v>
      </c>
      <c r="AE586" s="158" t="s">
        <v>2159</v>
      </c>
      <c r="AG586" s="158" t="s">
        <v>2866</v>
      </c>
    </row>
    <row r="587" spans="1:38" s="55" customFormat="1" ht="30" x14ac:dyDescent="0.25">
      <c r="A587" s="158">
        <v>1100</v>
      </c>
      <c r="B587" s="75" t="s">
        <v>131</v>
      </c>
      <c r="C587" s="75" t="s">
        <v>4512</v>
      </c>
      <c r="D587" s="75"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213" t="s">
        <v>4525</v>
      </c>
      <c r="T587" s="41" t="s">
        <v>1458</v>
      </c>
      <c r="U587" s="151" t="s">
        <v>4428</v>
      </c>
      <c r="V587" s="75" t="s">
        <v>1151</v>
      </c>
      <c r="W587" s="75"/>
      <c r="X587" s="75"/>
      <c r="Y587" s="75"/>
      <c r="Z587" s="75"/>
      <c r="AA587" s="75"/>
      <c r="AB587" s="75"/>
      <c r="AC587" s="75" t="s">
        <v>4545</v>
      </c>
      <c r="AD587" s="75" t="s">
        <v>4531</v>
      </c>
      <c r="AE587" s="75" t="s">
        <v>2225</v>
      </c>
      <c r="AF587" s="48"/>
      <c r="AG587" s="158" t="s">
        <v>3439</v>
      </c>
      <c r="AH587" s="214"/>
      <c r="AI587" s="214"/>
      <c r="AJ587" s="214"/>
      <c r="AK587" s="214"/>
      <c r="AL587" s="214"/>
    </row>
    <row r="588" spans="1:38" s="55" customFormat="1" ht="30" x14ac:dyDescent="0.25">
      <c r="A588" s="158">
        <v>1101</v>
      </c>
      <c r="B588" s="75" t="s">
        <v>131</v>
      </c>
      <c r="C588" s="75" t="s">
        <v>4513</v>
      </c>
      <c r="D588" s="75"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213" t="s">
        <v>4526</v>
      </c>
      <c r="T588" s="41" t="s">
        <v>1458</v>
      </c>
      <c r="U588" s="151" t="s">
        <v>4428</v>
      </c>
      <c r="V588" s="75" t="s">
        <v>1151</v>
      </c>
      <c r="W588" s="75"/>
      <c r="X588" s="75"/>
      <c r="Y588" s="75"/>
      <c r="Z588" s="75"/>
      <c r="AA588" s="75"/>
      <c r="AB588" s="75"/>
      <c r="AC588" s="75" t="s">
        <v>4546</v>
      </c>
      <c r="AD588" s="75" t="s">
        <v>4579</v>
      </c>
      <c r="AE588" s="75" t="s">
        <v>2225</v>
      </c>
      <c r="AF588" s="48"/>
      <c r="AG588" s="158" t="s">
        <v>3439</v>
      </c>
      <c r="AH588" s="214"/>
      <c r="AI588" s="214"/>
      <c r="AJ588" s="214"/>
      <c r="AK588" s="214"/>
      <c r="AL588" s="214"/>
    </row>
    <row r="589" spans="1:38" s="55" customFormat="1" ht="30" x14ac:dyDescent="0.25">
      <c r="A589" s="158">
        <v>1102</v>
      </c>
      <c r="B589" s="75" t="s">
        <v>131</v>
      </c>
      <c r="C589" s="75" t="s">
        <v>4514</v>
      </c>
      <c r="D589" s="75" t="str">
        <f t="shared" si="0"/>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213" t="s">
        <v>4525</v>
      </c>
      <c r="T589" s="41" t="s">
        <v>1458</v>
      </c>
      <c r="U589" s="151" t="s">
        <v>4428</v>
      </c>
      <c r="V589" s="75" t="s">
        <v>1151</v>
      </c>
      <c r="W589" s="75"/>
      <c r="X589" s="75"/>
      <c r="Y589" s="75"/>
      <c r="Z589" s="75"/>
      <c r="AA589" s="75"/>
      <c r="AB589" s="75"/>
      <c r="AC589" s="75" t="s">
        <v>4547</v>
      </c>
      <c r="AD589" s="75" t="s">
        <v>4532</v>
      </c>
      <c r="AE589" s="75" t="s">
        <v>2225</v>
      </c>
      <c r="AF589" s="48"/>
      <c r="AG589" s="158" t="s">
        <v>3439</v>
      </c>
      <c r="AH589" s="214"/>
      <c r="AI589" s="214"/>
      <c r="AJ589" s="214"/>
      <c r="AK589" s="214"/>
      <c r="AL589" s="214"/>
    </row>
    <row r="590" spans="1:38" s="55" customFormat="1" ht="30" x14ac:dyDescent="0.25">
      <c r="A590" s="158">
        <v>1103</v>
      </c>
      <c r="B590" s="75" t="s">
        <v>131</v>
      </c>
      <c r="C590" s="75" t="s">
        <v>4515</v>
      </c>
      <c r="D590" s="75" t="str">
        <f t="shared" si="0"/>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213" t="s">
        <v>4526</v>
      </c>
      <c r="T590" s="41" t="s">
        <v>1458</v>
      </c>
      <c r="U590" s="151" t="s">
        <v>4428</v>
      </c>
      <c r="V590" s="75" t="s">
        <v>1151</v>
      </c>
      <c r="W590" s="75"/>
      <c r="X590" s="75"/>
      <c r="Y590" s="75"/>
      <c r="Z590" s="75"/>
      <c r="AA590" s="75"/>
      <c r="AB590" s="75"/>
      <c r="AC590" s="75" t="s">
        <v>4547</v>
      </c>
      <c r="AD590" s="75" t="s">
        <v>4533</v>
      </c>
      <c r="AE590" s="75" t="s">
        <v>2225</v>
      </c>
      <c r="AF590" s="48"/>
      <c r="AG590" s="158" t="s">
        <v>3439</v>
      </c>
      <c r="AH590" s="214"/>
      <c r="AI590" s="214"/>
      <c r="AJ590" s="214"/>
      <c r="AK590" s="214"/>
      <c r="AL590" s="214"/>
    </row>
    <row r="591" spans="1:38" s="55" customFormat="1" ht="30" x14ac:dyDescent="0.25">
      <c r="A591" s="158">
        <v>1104</v>
      </c>
      <c r="B591" s="75" t="s">
        <v>131</v>
      </c>
      <c r="C591" s="75" t="s">
        <v>4516</v>
      </c>
      <c r="D591" s="75" t="str">
        <f t="shared" si="0"/>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213" t="s">
        <v>4527</v>
      </c>
      <c r="T591" s="41" t="s">
        <v>1458</v>
      </c>
      <c r="U591" s="151" t="s">
        <v>4428</v>
      </c>
      <c r="V591" s="75" t="s">
        <v>1151</v>
      </c>
      <c r="W591" s="75"/>
      <c r="X591" s="75"/>
      <c r="Y591" s="75"/>
      <c r="Z591" s="75"/>
      <c r="AA591" s="75"/>
      <c r="AB591" s="75"/>
      <c r="AC591" s="75" t="s">
        <v>4547</v>
      </c>
      <c r="AD591" s="75" t="s">
        <v>4534</v>
      </c>
      <c r="AE591" s="75" t="s">
        <v>2225</v>
      </c>
      <c r="AF591" s="48"/>
      <c r="AG591" s="158" t="s">
        <v>3439</v>
      </c>
      <c r="AH591" s="214"/>
      <c r="AI591" s="214"/>
      <c r="AJ591" s="214"/>
      <c r="AK591" s="214"/>
      <c r="AL591" s="214"/>
    </row>
    <row r="592" spans="1:38" s="55" customFormat="1" ht="30" x14ac:dyDescent="0.25">
      <c r="A592" s="158">
        <v>1105</v>
      </c>
      <c r="B592" s="75" t="s">
        <v>131</v>
      </c>
      <c r="C592" s="75" t="s">
        <v>4517</v>
      </c>
      <c r="D592" s="75" t="str">
        <f t="shared" si="0"/>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213" t="s">
        <v>4528</v>
      </c>
      <c r="T592" s="41" t="s">
        <v>1458</v>
      </c>
      <c r="U592" s="151" t="s">
        <v>4428</v>
      </c>
      <c r="V592" s="75" t="s">
        <v>1151</v>
      </c>
      <c r="W592" s="75"/>
      <c r="X592" s="75"/>
      <c r="Y592" s="75"/>
      <c r="Z592" s="75"/>
      <c r="AA592" s="75"/>
      <c r="AB592" s="75"/>
      <c r="AC592" s="75" t="s">
        <v>4545</v>
      </c>
      <c r="AD592" s="75" t="s">
        <v>4535</v>
      </c>
      <c r="AE592" s="75" t="s">
        <v>2225</v>
      </c>
      <c r="AF592" s="48"/>
      <c r="AG592" s="158" t="s">
        <v>3439</v>
      </c>
      <c r="AH592" s="214"/>
      <c r="AI592" s="214"/>
      <c r="AJ592" s="214"/>
      <c r="AK592" s="214"/>
      <c r="AL592" s="214"/>
    </row>
    <row r="593" spans="1:38" s="55" customFormat="1" ht="30" x14ac:dyDescent="0.25">
      <c r="A593" s="158">
        <v>1106</v>
      </c>
      <c r="B593" s="75" t="s">
        <v>131</v>
      </c>
      <c r="C593" s="75" t="s">
        <v>4518</v>
      </c>
      <c r="D593" s="75" t="str">
        <f t="shared" si="0"/>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213" t="s">
        <v>4529</v>
      </c>
      <c r="T593" s="41" t="s">
        <v>1458</v>
      </c>
      <c r="U593" s="151" t="s">
        <v>4428</v>
      </c>
      <c r="V593" s="75" t="s">
        <v>1151</v>
      </c>
      <c r="W593" s="75"/>
      <c r="X593" s="75"/>
      <c r="Y593" s="75"/>
      <c r="Z593" s="75"/>
      <c r="AA593" s="75"/>
      <c r="AB593" s="75"/>
      <c r="AC593" s="75" t="s">
        <v>4546</v>
      </c>
      <c r="AD593" s="75" t="s">
        <v>4536</v>
      </c>
      <c r="AE593" s="75" t="s">
        <v>2225</v>
      </c>
      <c r="AF593" s="48"/>
      <c r="AG593" s="158" t="s">
        <v>3439</v>
      </c>
      <c r="AH593" s="214"/>
      <c r="AI593" s="214"/>
      <c r="AJ593" s="214"/>
      <c r="AK593" s="214"/>
      <c r="AL593" s="214"/>
    </row>
    <row r="594" spans="1:38" s="55" customFormat="1" ht="30" x14ac:dyDescent="0.25">
      <c r="A594" s="158">
        <v>1107</v>
      </c>
      <c r="B594" s="75" t="s">
        <v>131</v>
      </c>
      <c r="C594" s="75" t="s">
        <v>4519</v>
      </c>
      <c r="D594" s="75" t="str">
        <f t="shared" si="0"/>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213" t="s">
        <v>4525</v>
      </c>
      <c r="T594" s="41" t="s">
        <v>1458</v>
      </c>
      <c r="U594" s="151" t="s">
        <v>4428</v>
      </c>
      <c r="V594" s="75" t="s">
        <v>1151</v>
      </c>
      <c r="W594" s="75"/>
      <c r="X594" s="75"/>
      <c r="Y594" s="75"/>
      <c r="Z594" s="75"/>
      <c r="AA594" s="75"/>
      <c r="AB594" s="75"/>
      <c r="AC594" s="75" t="s">
        <v>4545</v>
      </c>
      <c r="AD594" s="75" t="s">
        <v>4537</v>
      </c>
      <c r="AE594" s="75" t="s">
        <v>2225</v>
      </c>
      <c r="AF594" s="48"/>
      <c r="AG594" s="158" t="s">
        <v>3439</v>
      </c>
      <c r="AH594" s="214"/>
      <c r="AI594" s="214"/>
      <c r="AJ594" s="214"/>
      <c r="AK594" s="214"/>
      <c r="AL594" s="214"/>
    </row>
    <row r="595" spans="1:38" s="55" customFormat="1" ht="30" x14ac:dyDescent="0.25">
      <c r="A595" s="158">
        <v>1108</v>
      </c>
      <c r="B595" s="75" t="s">
        <v>131</v>
      </c>
      <c r="C595" s="75" t="s">
        <v>4520</v>
      </c>
      <c r="D595" s="75" t="str">
        <f t="shared" si="0"/>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213" t="s">
        <v>4525</v>
      </c>
      <c r="T595" s="41" t="s">
        <v>1458</v>
      </c>
      <c r="U595" s="151" t="s">
        <v>4428</v>
      </c>
      <c r="V595" s="75" t="s">
        <v>1151</v>
      </c>
      <c r="W595" s="75"/>
      <c r="X595" s="75"/>
      <c r="Y595" s="75"/>
      <c r="Z595" s="75"/>
      <c r="AA595" s="75"/>
      <c r="AB595" s="75"/>
      <c r="AC595" s="75" t="s">
        <v>4545</v>
      </c>
      <c r="AD595" s="75" t="s">
        <v>4538</v>
      </c>
      <c r="AE595" s="75" t="s">
        <v>2225</v>
      </c>
      <c r="AF595" s="48"/>
      <c r="AG595" s="158" t="s">
        <v>3439</v>
      </c>
      <c r="AH595" s="214"/>
      <c r="AI595" s="214"/>
      <c r="AJ595" s="214"/>
      <c r="AK595" s="214"/>
      <c r="AL595" s="214"/>
    </row>
    <row r="596" spans="1:38" s="55" customFormat="1" ht="30" x14ac:dyDescent="0.25">
      <c r="A596" s="158">
        <v>1109</v>
      </c>
      <c r="B596" s="75" t="s">
        <v>131</v>
      </c>
      <c r="C596" s="75" t="s">
        <v>4521</v>
      </c>
      <c r="D596" s="75" t="str">
        <f t="shared" si="0"/>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213" t="s">
        <v>4527</v>
      </c>
      <c r="T596" s="41" t="s">
        <v>1458</v>
      </c>
      <c r="U596" s="151" t="s">
        <v>4428</v>
      </c>
      <c r="V596" s="75" t="s">
        <v>1151</v>
      </c>
      <c r="W596" s="75"/>
      <c r="X596" s="75"/>
      <c r="Y596" s="75"/>
      <c r="Z596" s="75"/>
      <c r="AA596" s="75"/>
      <c r="AB596" s="75"/>
      <c r="AC596" s="75" t="s">
        <v>4547</v>
      </c>
      <c r="AD596" s="75" t="s">
        <v>4539</v>
      </c>
      <c r="AE596" s="75" t="s">
        <v>2225</v>
      </c>
      <c r="AF596" s="48"/>
      <c r="AG596" s="158" t="s">
        <v>3439</v>
      </c>
      <c r="AH596" s="214"/>
      <c r="AI596" s="214"/>
      <c r="AJ596" s="214"/>
      <c r="AK596" s="214"/>
      <c r="AL596" s="214"/>
    </row>
    <row r="597" spans="1:38" s="55" customFormat="1" ht="30" x14ac:dyDescent="0.25">
      <c r="A597" s="158">
        <v>1110</v>
      </c>
      <c r="B597" s="75" t="s">
        <v>131</v>
      </c>
      <c r="C597" s="75" t="s">
        <v>4522</v>
      </c>
      <c r="D597" s="75" t="str">
        <f t="shared" si="0"/>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213" t="s">
        <v>4528</v>
      </c>
      <c r="T597" s="41" t="s">
        <v>1458</v>
      </c>
      <c r="U597" s="151" t="s">
        <v>4428</v>
      </c>
      <c r="V597" s="75" t="s">
        <v>1151</v>
      </c>
      <c r="W597" s="75"/>
      <c r="X597" s="75"/>
      <c r="Y597" s="75"/>
      <c r="Z597" s="75"/>
      <c r="AA597" s="75"/>
      <c r="AB597" s="75"/>
      <c r="AC597" s="75" t="s">
        <v>4548</v>
      </c>
      <c r="AD597" s="75" t="s">
        <v>4540</v>
      </c>
      <c r="AE597" s="75" t="s">
        <v>2225</v>
      </c>
      <c r="AF597" s="48"/>
      <c r="AG597" s="158" t="s">
        <v>3439</v>
      </c>
      <c r="AH597" s="214"/>
      <c r="AI597" s="214"/>
      <c r="AJ597" s="214"/>
      <c r="AK597" s="214"/>
      <c r="AL597" s="214"/>
    </row>
    <row r="598" spans="1:38" x14ac:dyDescent="0.25">
      <c r="I598" s="147"/>
      <c r="L598" s="214"/>
      <c r="R598" s="215"/>
      <c r="S598" s="216"/>
    </row>
    <row r="599" spans="1:38" x14ac:dyDescent="0.25">
      <c r="AC599" s="217"/>
    </row>
    <row r="600" spans="1:38" x14ac:dyDescent="0.25">
      <c r="AC600" s="217"/>
    </row>
    <row r="601" spans="1:38" x14ac:dyDescent="0.25">
      <c r="AC601" s="217"/>
    </row>
    <row r="602" spans="1:38" x14ac:dyDescent="0.25">
      <c r="AC602" s="217"/>
    </row>
    <row r="603" spans="1:38" x14ac:dyDescent="0.25">
      <c r="AC603" s="217"/>
    </row>
    <row r="604" spans="1:38" x14ac:dyDescent="0.25">
      <c r="AC604" s="217"/>
    </row>
    <row r="605" spans="1:38" x14ac:dyDescent="0.25">
      <c r="AC605" s="217"/>
    </row>
    <row r="606" spans="1:38" x14ac:dyDescent="0.25">
      <c r="AC606" s="217"/>
    </row>
    <row r="607" spans="1:38" x14ac:dyDescent="0.25">
      <c r="AC607" s="217"/>
    </row>
    <row r="608" spans="1:38" x14ac:dyDescent="0.25">
      <c r="AC608" s="217"/>
    </row>
    <row r="609" spans="29:29" x14ac:dyDescent="0.25">
      <c r="AC609" s="217"/>
    </row>
    <row r="610" spans="29:29" x14ac:dyDescent="0.25">
      <c r="AC610" s="217"/>
    </row>
    <row r="611" spans="29:29" x14ac:dyDescent="0.25">
      <c r="AC611" s="217"/>
    </row>
    <row r="612" spans="29:29" x14ac:dyDescent="0.25">
      <c r="AC612" s="217"/>
    </row>
    <row r="613" spans="29:29" x14ac:dyDescent="0.25">
      <c r="AC613" s="217"/>
    </row>
    <row r="614" spans="29:29" x14ac:dyDescent="0.25">
      <c r="AC614" s="217"/>
    </row>
    <row r="615" spans="29:29" x14ac:dyDescent="0.25">
      <c r="AC615" s="217"/>
    </row>
    <row r="616" spans="29:29" x14ac:dyDescent="0.25">
      <c r="AC616" s="217"/>
    </row>
    <row r="617" spans="29:29" x14ac:dyDescent="0.25">
      <c r="AC617" s="217"/>
    </row>
    <row r="618" spans="29:29" x14ac:dyDescent="0.25">
      <c r="AC618" s="217"/>
    </row>
    <row r="619" spans="29:29" x14ac:dyDescent="0.25">
      <c r="AC619" s="217"/>
    </row>
    <row r="620" spans="29:29" x14ac:dyDescent="0.25">
      <c r="AC620" s="217"/>
    </row>
    <row r="621" spans="29:29" x14ac:dyDescent="0.25">
      <c r="AC621" s="217"/>
    </row>
    <row r="622" spans="29:29" x14ac:dyDescent="0.25">
      <c r="AC622" s="217"/>
    </row>
    <row r="623" spans="29:29" x14ac:dyDescent="0.25">
      <c r="AC623" s="217"/>
    </row>
    <row r="624" spans="29:29" x14ac:dyDescent="0.25">
      <c r="AC624" s="217"/>
    </row>
  </sheetData>
  <autoFilter ref="A1:AJ597" xr:uid="{624ED56E-157C-4023-BA71-B3C549ACB72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2">
        <v>786</v>
      </c>
      <c r="B572" s="189" t="s">
        <v>131</v>
      </c>
      <c r="C572" s="189" t="s">
        <v>4425</v>
      </c>
      <c r="D572" s="189" t="s">
        <v>4426</v>
      </c>
      <c r="E572" s="189" t="s">
        <v>4427</v>
      </c>
      <c r="F572" s="189"/>
      <c r="G572" s="189"/>
      <c r="H572" s="189"/>
      <c r="I572" s="193" t="s">
        <v>4524</v>
      </c>
      <c r="J572" s="189">
        <v>0</v>
      </c>
      <c r="K572" s="189"/>
      <c r="L572" s="189" t="s">
        <v>1189</v>
      </c>
      <c r="M572" s="189"/>
      <c r="N572" s="189"/>
      <c r="O572" s="189"/>
      <c r="P572" s="189"/>
      <c r="Q572" s="189"/>
      <c r="R572" s="194" t="s">
        <v>4428</v>
      </c>
      <c r="S572" s="195" t="s">
        <v>4525</v>
      </c>
      <c r="T572" s="189" t="s">
        <v>1458</v>
      </c>
      <c r="U572" s="194" t="s">
        <v>4428</v>
      </c>
      <c r="V572" s="189"/>
      <c r="W572" s="189"/>
      <c r="X572" s="189"/>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4541</v>
      </c>
    </row>
    <row r="573" spans="1:48" x14ac:dyDescent="0.25">
      <c r="A573" s="192">
        <v>787</v>
      </c>
      <c r="B573" s="189" t="s">
        <v>131</v>
      </c>
      <c r="C573" s="189" t="s">
        <v>4429</v>
      </c>
      <c r="D573" s="189" t="s">
        <v>4430</v>
      </c>
      <c r="E573" s="189" t="s">
        <v>4431</v>
      </c>
      <c r="F573" s="189"/>
      <c r="G573" s="189"/>
      <c r="H573" s="189"/>
      <c r="I573" s="193" t="s">
        <v>4524</v>
      </c>
      <c r="J573" s="189">
        <v>1</v>
      </c>
      <c r="K573" s="189"/>
      <c r="L573" s="189" t="s">
        <v>1189</v>
      </c>
      <c r="M573" s="189"/>
      <c r="N573" s="189"/>
      <c r="O573" s="189"/>
      <c r="P573" s="189"/>
      <c r="Q573" s="189"/>
      <c r="R573" s="194" t="s">
        <v>4428</v>
      </c>
      <c r="S573" s="195" t="s">
        <v>4525</v>
      </c>
      <c r="T573" s="189" t="s">
        <v>1458</v>
      </c>
      <c r="U573" s="194" t="s">
        <v>4428</v>
      </c>
      <c r="V573" s="189"/>
      <c r="W573" s="189"/>
      <c r="X573" s="189"/>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4541</v>
      </c>
    </row>
    <row r="574" spans="1:48" x14ac:dyDescent="0.25">
      <c r="A574" s="192">
        <v>788</v>
      </c>
      <c r="B574" s="189" t="s">
        <v>131</v>
      </c>
      <c r="C574" s="189" t="s">
        <v>4432</v>
      </c>
      <c r="D574" s="189" t="s">
        <v>4433</v>
      </c>
      <c r="E574" s="189" t="s">
        <v>4434</v>
      </c>
      <c r="F574" s="189"/>
      <c r="G574" s="189"/>
      <c r="H574" s="189"/>
      <c r="I574" s="193" t="s">
        <v>4524</v>
      </c>
      <c r="J574" s="189">
        <v>2</v>
      </c>
      <c r="K574" s="189"/>
      <c r="L574" s="189" t="s">
        <v>1189</v>
      </c>
      <c r="M574" s="189"/>
      <c r="N574" s="189"/>
      <c r="O574" s="189"/>
      <c r="P574" s="189"/>
      <c r="Q574" s="189"/>
      <c r="R574" s="194" t="s">
        <v>4428</v>
      </c>
      <c r="S574" s="195" t="s">
        <v>4525</v>
      </c>
      <c r="T574" s="189" t="s">
        <v>1458</v>
      </c>
      <c r="U574" s="194" t="s">
        <v>4428</v>
      </c>
      <c r="V574" s="189"/>
      <c r="W574" s="189"/>
      <c r="X574" s="189"/>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4541</v>
      </c>
    </row>
    <row r="575" spans="1:48" x14ac:dyDescent="0.25">
      <c r="A575" s="192">
        <v>789</v>
      </c>
      <c r="B575" s="189" t="s">
        <v>131</v>
      </c>
      <c r="C575" s="189" t="s">
        <v>4435</v>
      </c>
      <c r="D575" s="189" t="s">
        <v>4436</v>
      </c>
      <c r="E575" s="189" t="s">
        <v>4437</v>
      </c>
      <c r="F575" s="189"/>
      <c r="G575" s="189"/>
      <c r="H575" s="189"/>
      <c r="I575" s="193" t="s">
        <v>4524</v>
      </c>
      <c r="J575" s="189">
        <v>3</v>
      </c>
      <c r="K575" s="189"/>
      <c r="L575" s="189" t="s">
        <v>1189</v>
      </c>
      <c r="M575" s="189"/>
      <c r="N575" s="189"/>
      <c r="O575" s="189"/>
      <c r="P575" s="189"/>
      <c r="Q575" s="189"/>
      <c r="R575" s="194" t="s">
        <v>4428</v>
      </c>
      <c r="S575" s="195" t="s">
        <v>4526</v>
      </c>
      <c r="T575" s="189" t="s">
        <v>1458</v>
      </c>
      <c r="U575" s="194" t="s">
        <v>4428</v>
      </c>
      <c r="V575" s="189"/>
      <c r="W575" s="189"/>
      <c r="X575" s="189"/>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4541</v>
      </c>
    </row>
    <row r="576" spans="1:48" x14ac:dyDescent="0.25">
      <c r="A576" s="192">
        <v>790</v>
      </c>
      <c r="B576" s="189" t="s">
        <v>131</v>
      </c>
      <c r="C576" s="189" t="s">
        <v>4438</v>
      </c>
      <c r="D576" s="189" t="s">
        <v>4439</v>
      </c>
      <c r="E576" s="189" t="s">
        <v>4440</v>
      </c>
      <c r="F576" s="189"/>
      <c r="G576" s="189"/>
      <c r="H576" s="189"/>
      <c r="I576" s="193" t="s">
        <v>4524</v>
      </c>
      <c r="J576" s="189">
        <v>4</v>
      </c>
      <c r="K576" s="189"/>
      <c r="L576" s="189" t="s">
        <v>1189</v>
      </c>
      <c r="M576" s="189"/>
      <c r="N576" s="189"/>
      <c r="O576" s="189"/>
      <c r="P576" s="189"/>
      <c r="Q576" s="189"/>
      <c r="R576" s="194" t="s">
        <v>4428</v>
      </c>
      <c r="S576" s="195" t="s">
        <v>4526</v>
      </c>
      <c r="T576" s="189" t="s">
        <v>1458</v>
      </c>
      <c r="U576" s="194" t="s">
        <v>4428</v>
      </c>
      <c r="V576" s="189"/>
      <c r="W576" s="189"/>
      <c r="X576" s="189"/>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4541</v>
      </c>
    </row>
    <row r="577" spans="1:40" x14ac:dyDescent="0.25">
      <c r="A577" s="192">
        <v>791</v>
      </c>
      <c r="B577" s="189" t="s">
        <v>131</v>
      </c>
      <c r="C577" s="189" t="s">
        <v>4441</v>
      </c>
      <c r="D577" s="189" t="s">
        <v>4442</v>
      </c>
      <c r="E577" s="189" t="s">
        <v>4443</v>
      </c>
      <c r="F577" s="189"/>
      <c r="G577" s="189"/>
      <c r="H577" s="189"/>
      <c r="I577" s="193" t="s">
        <v>4524</v>
      </c>
      <c r="J577" s="189">
        <v>5</v>
      </c>
      <c r="K577" s="189"/>
      <c r="L577" s="189" t="s">
        <v>1189</v>
      </c>
      <c r="M577" s="189"/>
      <c r="N577" s="189"/>
      <c r="O577" s="189"/>
      <c r="P577" s="189"/>
      <c r="Q577" s="189"/>
      <c r="R577" s="194" t="s">
        <v>4428</v>
      </c>
      <c r="S577" s="195" t="s">
        <v>4525</v>
      </c>
      <c r="T577" s="189" t="s">
        <v>1458</v>
      </c>
      <c r="U577" s="194" t="s">
        <v>4428</v>
      </c>
      <c r="V577" s="189"/>
      <c r="W577" s="189"/>
      <c r="X577" s="189"/>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4541</v>
      </c>
    </row>
    <row r="578" spans="1:40" x14ac:dyDescent="0.25">
      <c r="A578" s="192">
        <v>792</v>
      </c>
      <c r="B578" s="189" t="s">
        <v>131</v>
      </c>
      <c r="C578" s="189" t="s">
        <v>4444</v>
      </c>
      <c r="D578" s="189" t="s">
        <v>4445</v>
      </c>
      <c r="E578" s="189" t="s">
        <v>4446</v>
      </c>
      <c r="F578" s="189"/>
      <c r="G578" s="189"/>
      <c r="H578" s="189"/>
      <c r="I578" s="193" t="s">
        <v>4524</v>
      </c>
      <c r="J578" s="189">
        <v>6</v>
      </c>
      <c r="K578" s="189"/>
      <c r="L578" s="189" t="s">
        <v>1189</v>
      </c>
      <c r="M578" s="189"/>
      <c r="N578" s="189"/>
      <c r="O578" s="189"/>
      <c r="P578" s="189"/>
      <c r="Q578" s="189"/>
      <c r="R578" s="194" t="s">
        <v>4428</v>
      </c>
      <c r="S578" s="195" t="s">
        <v>4525</v>
      </c>
      <c r="T578" s="189" t="s">
        <v>1458</v>
      </c>
      <c r="U578" s="194" t="s">
        <v>4428</v>
      </c>
      <c r="V578" s="189"/>
      <c r="W578" s="189"/>
      <c r="X578" s="189"/>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4541</v>
      </c>
    </row>
    <row r="579" spans="1:40" x14ac:dyDescent="0.25">
      <c r="A579" s="192">
        <v>793</v>
      </c>
      <c r="B579" s="189" t="s">
        <v>131</v>
      </c>
      <c r="C579" s="189" t="s">
        <v>4447</v>
      </c>
      <c r="D579" s="189" t="s">
        <v>4448</v>
      </c>
      <c r="E579" s="189" t="s">
        <v>4449</v>
      </c>
      <c r="F579" s="189"/>
      <c r="G579" s="189"/>
      <c r="H579" s="189"/>
      <c r="I579" s="193" t="s">
        <v>4524</v>
      </c>
      <c r="J579" s="189">
        <v>7</v>
      </c>
      <c r="K579" s="189"/>
      <c r="L579" s="189" t="s">
        <v>1189</v>
      </c>
      <c r="M579" s="189"/>
      <c r="N579" s="189"/>
      <c r="O579" s="189"/>
      <c r="P579" s="189"/>
      <c r="Q579" s="189"/>
      <c r="R579" s="194" t="s">
        <v>4428</v>
      </c>
      <c r="S579" s="195" t="s">
        <v>4526</v>
      </c>
      <c r="T579" s="189" t="s">
        <v>1458</v>
      </c>
      <c r="U579" s="194" t="s">
        <v>4428</v>
      </c>
      <c r="V579" s="189"/>
      <c r="W579" s="189"/>
      <c r="X579" s="189"/>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4541</v>
      </c>
    </row>
    <row r="580" spans="1:40" x14ac:dyDescent="0.25">
      <c r="A580" s="192">
        <v>794</v>
      </c>
      <c r="B580" s="189" t="s">
        <v>131</v>
      </c>
      <c r="C580" s="189" t="s">
        <v>4450</v>
      </c>
      <c r="D580" s="189" t="s">
        <v>4451</v>
      </c>
      <c r="E580" s="189" t="s">
        <v>4452</v>
      </c>
      <c r="F580" s="189"/>
      <c r="G580" s="189"/>
      <c r="H580" s="189"/>
      <c r="I580" s="193" t="s">
        <v>4524</v>
      </c>
      <c r="J580" s="189">
        <v>8</v>
      </c>
      <c r="K580" s="189"/>
      <c r="L580" s="189" t="s">
        <v>1189</v>
      </c>
      <c r="M580" s="189"/>
      <c r="N580" s="189"/>
      <c r="O580" s="189"/>
      <c r="P580" s="189"/>
      <c r="Q580" s="189"/>
      <c r="R580" s="194" t="s">
        <v>4428</v>
      </c>
      <c r="S580" s="195" t="s">
        <v>4526</v>
      </c>
      <c r="T580" s="189" t="s">
        <v>1458</v>
      </c>
      <c r="U580" s="194" t="s">
        <v>4428</v>
      </c>
      <c r="V580" s="189"/>
      <c r="W580" s="189"/>
      <c r="X580" s="189"/>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4541</v>
      </c>
    </row>
    <row r="581" spans="1:40" x14ac:dyDescent="0.25">
      <c r="A581" s="192">
        <v>795</v>
      </c>
      <c r="B581" s="189" t="s">
        <v>131</v>
      </c>
      <c r="C581" s="189" t="s">
        <v>4453</v>
      </c>
      <c r="D581" s="189" t="s">
        <v>4454</v>
      </c>
      <c r="E581" s="189" t="s">
        <v>4455</v>
      </c>
      <c r="F581" s="189"/>
      <c r="G581" s="189"/>
      <c r="H581" s="189"/>
      <c r="I581" s="193" t="s">
        <v>4524</v>
      </c>
      <c r="J581" s="189">
        <v>9</v>
      </c>
      <c r="K581" s="189"/>
      <c r="L581" s="189" t="s">
        <v>1189</v>
      </c>
      <c r="M581" s="189"/>
      <c r="N581" s="189"/>
      <c r="O581" s="189"/>
      <c r="P581" s="189"/>
      <c r="Q581" s="189"/>
      <c r="R581" s="194" t="s">
        <v>4428</v>
      </c>
      <c r="S581" s="195" t="s">
        <v>4527</v>
      </c>
      <c r="T581" s="189" t="s">
        <v>1458</v>
      </c>
      <c r="U581" s="194" t="s">
        <v>4428</v>
      </c>
      <c r="V581" s="189"/>
      <c r="W581" s="189"/>
      <c r="X581" s="189"/>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4541</v>
      </c>
    </row>
    <row r="582" spans="1:40" x14ac:dyDescent="0.25">
      <c r="A582" s="192">
        <v>796</v>
      </c>
      <c r="B582" s="189" t="s">
        <v>131</v>
      </c>
      <c r="C582" s="189" t="s">
        <v>4456</v>
      </c>
      <c r="D582" s="189" t="s">
        <v>4457</v>
      </c>
      <c r="E582" s="189" t="s">
        <v>4458</v>
      </c>
      <c r="F582" s="189"/>
      <c r="G582" s="189"/>
      <c r="H582" s="189"/>
      <c r="I582" s="193" t="s">
        <v>4524</v>
      </c>
      <c r="J582" s="189">
        <v>10</v>
      </c>
      <c r="K582" s="189"/>
      <c r="L582" s="189" t="s">
        <v>1189</v>
      </c>
      <c r="M582" s="189"/>
      <c r="N582" s="189"/>
      <c r="O582" s="189"/>
      <c r="P582" s="189"/>
      <c r="Q582" s="189"/>
      <c r="R582" s="194" t="s">
        <v>4428</v>
      </c>
      <c r="S582" s="195" t="s">
        <v>4527</v>
      </c>
      <c r="T582" s="189" t="s">
        <v>1458</v>
      </c>
      <c r="U582" s="194" t="s">
        <v>4428</v>
      </c>
      <c r="V582" s="189"/>
      <c r="W582" s="189"/>
      <c r="X582" s="189"/>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4541</v>
      </c>
    </row>
    <row r="583" spans="1:40" x14ac:dyDescent="0.25">
      <c r="A583" s="192">
        <v>797</v>
      </c>
      <c r="B583" s="189" t="s">
        <v>131</v>
      </c>
      <c r="C583" s="189" t="s">
        <v>4459</v>
      </c>
      <c r="D583" s="189" t="s">
        <v>4460</v>
      </c>
      <c r="E583" s="189" t="s">
        <v>4461</v>
      </c>
      <c r="F583" s="189"/>
      <c r="G583" s="189"/>
      <c r="H583" s="189"/>
      <c r="I583" s="193" t="s">
        <v>4524</v>
      </c>
      <c r="J583" s="189">
        <v>11</v>
      </c>
      <c r="K583" s="189"/>
      <c r="L583" s="189" t="s">
        <v>1189</v>
      </c>
      <c r="M583" s="189"/>
      <c r="N583" s="189"/>
      <c r="O583" s="189"/>
      <c r="P583" s="189"/>
      <c r="Q583" s="189"/>
      <c r="R583" s="194" t="s">
        <v>4428</v>
      </c>
      <c r="S583" s="195" t="s">
        <v>4528</v>
      </c>
      <c r="T583" s="189" t="s">
        <v>1458</v>
      </c>
      <c r="U583" s="194" t="s">
        <v>4428</v>
      </c>
      <c r="V583" s="189"/>
      <c r="W583" s="189"/>
      <c r="X583" s="189"/>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4541</v>
      </c>
    </row>
    <row r="584" spans="1:40" x14ac:dyDescent="0.25">
      <c r="A584" s="192">
        <v>798</v>
      </c>
      <c r="B584" s="189" t="s">
        <v>131</v>
      </c>
      <c r="C584" s="189" t="s">
        <v>4462</v>
      </c>
      <c r="D584" s="189" t="s">
        <v>4463</v>
      </c>
      <c r="E584" s="189" t="s">
        <v>4464</v>
      </c>
      <c r="F584" s="189"/>
      <c r="G584" s="189"/>
      <c r="H584" s="189"/>
      <c r="I584" s="193" t="s">
        <v>4524</v>
      </c>
      <c r="J584" s="189">
        <v>12</v>
      </c>
      <c r="K584" s="189"/>
      <c r="L584" s="189" t="s">
        <v>1189</v>
      </c>
      <c r="M584" s="189"/>
      <c r="N584" s="189"/>
      <c r="O584" s="189"/>
      <c r="P584" s="189"/>
      <c r="Q584" s="189"/>
      <c r="R584" s="194" t="s">
        <v>4428</v>
      </c>
      <c r="S584" s="195" t="s">
        <v>4528</v>
      </c>
      <c r="T584" s="189" t="s">
        <v>1458</v>
      </c>
      <c r="U584" s="194" t="s">
        <v>4428</v>
      </c>
      <c r="V584" s="189"/>
      <c r="W584" s="189"/>
      <c r="X584" s="189"/>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4541</v>
      </c>
    </row>
    <row r="585" spans="1:40" x14ac:dyDescent="0.25">
      <c r="A585" s="192">
        <v>799</v>
      </c>
      <c r="B585" s="189" t="s">
        <v>131</v>
      </c>
      <c r="C585" s="189" t="s">
        <v>4465</v>
      </c>
      <c r="D585" s="189" t="s">
        <v>4466</v>
      </c>
      <c r="E585" s="189" t="s">
        <v>4467</v>
      </c>
      <c r="F585" s="189"/>
      <c r="G585" s="189"/>
      <c r="H585" s="189"/>
      <c r="I585" s="193" t="s">
        <v>4524</v>
      </c>
      <c r="J585" s="189">
        <v>13</v>
      </c>
      <c r="K585" s="189"/>
      <c r="L585" s="189" t="s">
        <v>1189</v>
      </c>
      <c r="M585" s="189"/>
      <c r="N585" s="189"/>
      <c r="O585" s="189"/>
      <c r="P585" s="189"/>
      <c r="Q585" s="189"/>
      <c r="R585" s="194" t="s">
        <v>4428</v>
      </c>
      <c r="S585" s="195" t="s">
        <v>4528</v>
      </c>
      <c r="T585" s="189" t="s">
        <v>1458</v>
      </c>
      <c r="U585" s="194" t="s">
        <v>4428</v>
      </c>
      <c r="V585" s="189"/>
      <c r="W585" s="189"/>
      <c r="X585" s="189"/>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4541</v>
      </c>
    </row>
    <row r="586" spans="1:40" x14ac:dyDescent="0.25">
      <c r="A586" s="192">
        <v>800</v>
      </c>
      <c r="B586" s="189" t="s">
        <v>131</v>
      </c>
      <c r="C586" s="189" t="s">
        <v>4468</v>
      </c>
      <c r="D586" s="189" t="s">
        <v>4469</v>
      </c>
      <c r="E586" s="189" t="s">
        <v>4470</v>
      </c>
      <c r="F586" s="189"/>
      <c r="G586" s="189"/>
      <c r="H586" s="189"/>
      <c r="I586" s="193" t="s">
        <v>4524</v>
      </c>
      <c r="J586" s="189">
        <v>14</v>
      </c>
      <c r="K586" s="189"/>
      <c r="L586" s="189" t="s">
        <v>1189</v>
      </c>
      <c r="M586" s="189"/>
      <c r="N586" s="189"/>
      <c r="O586" s="189"/>
      <c r="P586" s="189"/>
      <c r="Q586" s="189"/>
      <c r="R586" s="194" t="s">
        <v>4428</v>
      </c>
      <c r="S586" s="195" t="s">
        <v>4529</v>
      </c>
      <c r="T586" s="189" t="s">
        <v>1458</v>
      </c>
      <c r="U586" s="194" t="s">
        <v>4428</v>
      </c>
      <c r="V586" s="189"/>
      <c r="W586" s="189"/>
      <c r="X586" s="189"/>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4541</v>
      </c>
    </row>
    <row r="587" spans="1:40" x14ac:dyDescent="0.25">
      <c r="A587" s="192">
        <v>801</v>
      </c>
      <c r="B587" s="189" t="s">
        <v>131</v>
      </c>
      <c r="C587" s="189" t="s">
        <v>4471</v>
      </c>
      <c r="D587" s="189" t="s">
        <v>4472</v>
      </c>
      <c r="E587" s="189" t="s">
        <v>4473</v>
      </c>
      <c r="F587" s="189"/>
      <c r="G587" s="189"/>
      <c r="H587" s="189"/>
      <c r="I587" s="193" t="s">
        <v>4524</v>
      </c>
      <c r="J587" s="189">
        <v>15</v>
      </c>
      <c r="K587" s="189"/>
      <c r="L587" s="189" t="s">
        <v>1189</v>
      </c>
      <c r="M587" s="189"/>
      <c r="N587" s="189"/>
      <c r="O587" s="189"/>
      <c r="P587" s="189"/>
      <c r="Q587" s="189"/>
      <c r="R587" s="194" t="s">
        <v>4428</v>
      </c>
      <c r="S587" s="195" t="s">
        <v>4529</v>
      </c>
      <c r="T587" s="189" t="s">
        <v>1458</v>
      </c>
      <c r="U587" s="194" t="s">
        <v>4428</v>
      </c>
      <c r="V587" s="189"/>
      <c r="W587" s="189"/>
      <c r="X587" s="189"/>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4541</v>
      </c>
    </row>
    <row r="588" spans="1:40" x14ac:dyDescent="0.25">
      <c r="A588" s="192">
        <v>802</v>
      </c>
      <c r="B588" s="189" t="s">
        <v>131</v>
      </c>
      <c r="C588" s="189" t="s">
        <v>4474</v>
      </c>
      <c r="D588" s="189" t="s">
        <v>4475</v>
      </c>
      <c r="E588" s="189" t="s">
        <v>4476</v>
      </c>
      <c r="F588" s="189"/>
      <c r="G588" s="189"/>
      <c r="H588" s="189"/>
      <c r="I588" s="193" t="s">
        <v>4524</v>
      </c>
      <c r="J588" s="189">
        <v>16</v>
      </c>
      <c r="K588" s="189"/>
      <c r="L588" s="189" t="s">
        <v>1189</v>
      </c>
      <c r="M588" s="189"/>
      <c r="N588" s="189"/>
      <c r="O588" s="189"/>
      <c r="P588" s="189"/>
      <c r="Q588" s="189"/>
      <c r="R588" s="194" t="s">
        <v>4428</v>
      </c>
      <c r="S588" s="195" t="s">
        <v>4525</v>
      </c>
      <c r="T588" s="189" t="s">
        <v>1458</v>
      </c>
      <c r="U588" s="194" t="s">
        <v>4428</v>
      </c>
      <c r="V588" s="189"/>
      <c r="W588" s="189"/>
      <c r="X588" s="189"/>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4541</v>
      </c>
    </row>
    <row r="589" spans="1:40" x14ac:dyDescent="0.25">
      <c r="A589" s="192">
        <v>803</v>
      </c>
      <c r="B589" s="189" t="s">
        <v>131</v>
      </c>
      <c r="C589" s="189" t="s">
        <v>4477</v>
      </c>
      <c r="D589" s="189" t="s">
        <v>4478</v>
      </c>
      <c r="E589" s="189" t="s">
        <v>4479</v>
      </c>
      <c r="F589" s="189"/>
      <c r="G589" s="189"/>
      <c r="H589" s="189"/>
      <c r="I589" s="193" t="s">
        <v>4524</v>
      </c>
      <c r="J589" s="189">
        <v>17</v>
      </c>
      <c r="K589" s="189"/>
      <c r="L589" s="189" t="s">
        <v>1189</v>
      </c>
      <c r="M589" s="189"/>
      <c r="N589" s="189"/>
      <c r="O589" s="189"/>
      <c r="P589" s="189"/>
      <c r="Q589" s="189"/>
      <c r="R589" s="194" t="s">
        <v>4428</v>
      </c>
      <c r="S589" s="195" t="s">
        <v>4525</v>
      </c>
      <c r="T589" s="189" t="s">
        <v>1458</v>
      </c>
      <c r="U589" s="194" t="s">
        <v>4428</v>
      </c>
      <c r="V589" s="189"/>
      <c r="W589" s="189"/>
      <c r="X589" s="189"/>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4541</v>
      </c>
    </row>
    <row r="590" spans="1:40" x14ac:dyDescent="0.25">
      <c r="A590" s="192">
        <v>804</v>
      </c>
      <c r="B590" s="189" t="s">
        <v>131</v>
      </c>
      <c r="C590" s="189" t="s">
        <v>4480</v>
      </c>
      <c r="D590" s="189" t="s">
        <v>4481</v>
      </c>
      <c r="E590" s="189" t="s">
        <v>4482</v>
      </c>
      <c r="F590" s="189"/>
      <c r="G590" s="189"/>
      <c r="H590" s="189"/>
      <c r="I590" s="193" t="s">
        <v>4524</v>
      </c>
      <c r="J590" s="189">
        <v>18</v>
      </c>
      <c r="K590" s="189"/>
      <c r="L590" s="189" t="s">
        <v>1189</v>
      </c>
      <c r="M590" s="189"/>
      <c r="N590" s="189"/>
      <c r="O590" s="189"/>
      <c r="P590" s="189"/>
      <c r="Q590" s="189"/>
      <c r="R590" s="194" t="s">
        <v>4428</v>
      </c>
      <c r="S590" s="195" t="s">
        <v>4525</v>
      </c>
      <c r="T590" s="189" t="s">
        <v>1458</v>
      </c>
      <c r="U590" s="194" t="s">
        <v>4428</v>
      </c>
      <c r="V590" s="189"/>
      <c r="W590" s="189"/>
      <c r="X590" s="189"/>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4541</v>
      </c>
    </row>
    <row r="591" spans="1:40" x14ac:dyDescent="0.25">
      <c r="A591" s="192">
        <v>805</v>
      </c>
      <c r="B591" s="189" t="s">
        <v>131</v>
      </c>
      <c r="C591" s="189" t="s">
        <v>4483</v>
      </c>
      <c r="D591" s="189" t="s">
        <v>4484</v>
      </c>
      <c r="E591" s="189" t="s">
        <v>4485</v>
      </c>
      <c r="F591" s="189"/>
      <c r="G591" s="189"/>
      <c r="H591" s="189"/>
      <c r="I591" s="193" t="s">
        <v>4524</v>
      </c>
      <c r="J591" s="189">
        <v>19</v>
      </c>
      <c r="K591" s="189"/>
      <c r="L591" s="189" t="s">
        <v>1189</v>
      </c>
      <c r="M591" s="189"/>
      <c r="N591" s="189"/>
      <c r="O591" s="189"/>
      <c r="P591" s="189"/>
      <c r="Q591" s="189"/>
      <c r="R591" s="194" t="s">
        <v>4428</v>
      </c>
      <c r="S591" s="195" t="s">
        <v>4525</v>
      </c>
      <c r="T591" s="189" t="s">
        <v>1458</v>
      </c>
      <c r="U591" s="194" t="s">
        <v>4428</v>
      </c>
      <c r="V591" s="189"/>
      <c r="W591" s="189"/>
      <c r="X591" s="189"/>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4541</v>
      </c>
    </row>
    <row r="592" spans="1:40" x14ac:dyDescent="0.25">
      <c r="A592" s="192">
        <v>806</v>
      </c>
      <c r="B592" s="189" t="s">
        <v>131</v>
      </c>
      <c r="C592" s="189" t="s">
        <v>4486</v>
      </c>
      <c r="D592" s="189" t="s">
        <v>4487</v>
      </c>
      <c r="E592" s="189" t="s">
        <v>4488</v>
      </c>
      <c r="F592" s="189"/>
      <c r="G592" s="189"/>
      <c r="H592" s="189"/>
      <c r="I592" s="193" t="s">
        <v>4524</v>
      </c>
      <c r="J592" s="189">
        <v>20</v>
      </c>
      <c r="K592" s="189"/>
      <c r="L592" s="189" t="s">
        <v>1189</v>
      </c>
      <c r="M592" s="189"/>
      <c r="N592" s="189"/>
      <c r="O592" s="189"/>
      <c r="P592" s="189"/>
      <c r="Q592" s="189"/>
      <c r="R592" s="194" t="s">
        <v>4428</v>
      </c>
      <c r="S592" s="195" t="s">
        <v>4525</v>
      </c>
      <c r="T592" s="189" t="s">
        <v>1458</v>
      </c>
      <c r="U592" s="194" t="s">
        <v>4428</v>
      </c>
      <c r="V592" s="189"/>
      <c r="W592" s="189"/>
      <c r="X592" s="189"/>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4541</v>
      </c>
    </row>
    <row r="593" spans="1:40" x14ac:dyDescent="0.25">
      <c r="A593" s="192">
        <v>807</v>
      </c>
      <c r="B593" s="189" t="s">
        <v>131</v>
      </c>
      <c r="C593" s="189" t="s">
        <v>4489</v>
      </c>
      <c r="D593" s="189" t="s">
        <v>4490</v>
      </c>
      <c r="E593" s="189" t="s">
        <v>4491</v>
      </c>
      <c r="F593" s="189"/>
      <c r="G593" s="189"/>
      <c r="H593" s="189"/>
      <c r="I593" s="193" t="s">
        <v>4524</v>
      </c>
      <c r="J593" s="189">
        <v>21</v>
      </c>
      <c r="K593" s="189"/>
      <c r="L593" s="189" t="s">
        <v>1189</v>
      </c>
      <c r="M593" s="189"/>
      <c r="N593" s="189"/>
      <c r="O593" s="189"/>
      <c r="P593" s="189"/>
      <c r="Q593" s="189"/>
      <c r="R593" s="194" t="s">
        <v>4428</v>
      </c>
      <c r="S593" s="195" t="s">
        <v>4525</v>
      </c>
      <c r="T593" s="189" t="s">
        <v>1458</v>
      </c>
      <c r="U593" s="194" t="s">
        <v>4428</v>
      </c>
      <c r="V593" s="189"/>
      <c r="W593" s="189"/>
      <c r="X593" s="189"/>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4541</v>
      </c>
    </row>
    <row r="594" spans="1:40" x14ac:dyDescent="0.25">
      <c r="A594" s="192">
        <v>808</v>
      </c>
      <c r="B594" s="189" t="s">
        <v>131</v>
      </c>
      <c r="C594" s="189" t="s">
        <v>4492</v>
      </c>
      <c r="D594" s="189" t="s">
        <v>4493</v>
      </c>
      <c r="E594" s="189" t="s">
        <v>4494</v>
      </c>
      <c r="F594" s="189"/>
      <c r="G594" s="189"/>
      <c r="H594" s="189"/>
      <c r="I594" s="193" t="s">
        <v>4524</v>
      </c>
      <c r="J594" s="189">
        <v>22</v>
      </c>
      <c r="K594" s="189"/>
      <c r="L594" s="189" t="s">
        <v>1189</v>
      </c>
      <c r="M594" s="189"/>
      <c r="N594" s="189"/>
      <c r="O594" s="189"/>
      <c r="P594" s="189"/>
      <c r="Q594" s="189"/>
      <c r="R594" s="194" t="s">
        <v>4428</v>
      </c>
      <c r="S594" s="195" t="s">
        <v>4527</v>
      </c>
      <c r="T594" s="189" t="s">
        <v>1458</v>
      </c>
      <c r="U594" s="194" t="s">
        <v>4428</v>
      </c>
      <c r="V594" s="189"/>
      <c r="W594" s="189"/>
      <c r="X594" s="189"/>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4541</v>
      </c>
    </row>
    <row r="595" spans="1:40" x14ac:dyDescent="0.25">
      <c r="A595" s="192">
        <v>809</v>
      </c>
      <c r="B595" s="189" t="s">
        <v>131</v>
      </c>
      <c r="C595" s="189" t="s">
        <v>4495</v>
      </c>
      <c r="D595" s="189" t="s">
        <v>4496</v>
      </c>
      <c r="E595" s="189" t="s">
        <v>4497</v>
      </c>
      <c r="F595" s="189"/>
      <c r="G595" s="189"/>
      <c r="H595" s="189"/>
      <c r="I595" s="193" t="s">
        <v>4524</v>
      </c>
      <c r="J595" s="189">
        <v>23</v>
      </c>
      <c r="K595" s="189"/>
      <c r="L595" s="189" t="s">
        <v>1189</v>
      </c>
      <c r="M595" s="189"/>
      <c r="N595" s="189"/>
      <c r="O595" s="189"/>
      <c r="P595" s="189"/>
      <c r="Q595" s="189"/>
      <c r="R595" s="194" t="s">
        <v>4428</v>
      </c>
      <c r="S595" s="195" t="s">
        <v>4527</v>
      </c>
      <c r="T595" s="189" t="s">
        <v>1458</v>
      </c>
      <c r="U595" s="194" t="s">
        <v>4428</v>
      </c>
      <c r="V595" s="189"/>
      <c r="W595" s="189"/>
      <c r="X595" s="189"/>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4541</v>
      </c>
    </row>
    <row r="596" spans="1:40" x14ac:dyDescent="0.25">
      <c r="A596" s="192">
        <v>810</v>
      </c>
      <c r="B596" s="189" t="s">
        <v>131</v>
      </c>
      <c r="C596" s="189" t="s">
        <v>4498</v>
      </c>
      <c r="D596" s="189" t="s">
        <v>4499</v>
      </c>
      <c r="E596" s="189" t="s">
        <v>4500</v>
      </c>
      <c r="F596" s="189"/>
      <c r="G596" s="189"/>
      <c r="H596" s="189"/>
      <c r="I596" s="193" t="s">
        <v>4524</v>
      </c>
      <c r="J596" s="189">
        <v>24</v>
      </c>
      <c r="K596" s="189"/>
      <c r="L596" s="189" t="s">
        <v>1189</v>
      </c>
      <c r="M596" s="189"/>
      <c r="N596" s="189"/>
      <c r="O596" s="189"/>
      <c r="P596" s="189"/>
      <c r="Q596" s="189"/>
      <c r="R596" s="194" t="s">
        <v>4428</v>
      </c>
      <c r="S596" s="195" t="s">
        <v>4528</v>
      </c>
      <c r="T596" s="189" t="s">
        <v>1458</v>
      </c>
      <c r="U596" s="194" t="s">
        <v>4428</v>
      </c>
      <c r="V596" s="189"/>
      <c r="W596" s="189"/>
      <c r="X596" s="189"/>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4541</v>
      </c>
    </row>
    <row r="597" spans="1:40" x14ac:dyDescent="0.25">
      <c r="A597" s="192">
        <v>811</v>
      </c>
      <c r="B597" s="189" t="s">
        <v>131</v>
      </c>
      <c r="C597" s="189" t="s">
        <v>4501</v>
      </c>
      <c r="D597" s="189" t="s">
        <v>4502</v>
      </c>
      <c r="E597" s="189" t="s">
        <v>4503</v>
      </c>
      <c r="F597" s="189"/>
      <c r="G597" s="189"/>
      <c r="H597" s="189"/>
      <c r="I597" s="193" t="s">
        <v>4524</v>
      </c>
      <c r="J597" s="189">
        <v>25</v>
      </c>
      <c r="K597" s="189"/>
      <c r="L597" s="189" t="s">
        <v>1189</v>
      </c>
      <c r="M597" s="189"/>
      <c r="N597" s="189"/>
      <c r="O597" s="189"/>
      <c r="P597" s="189"/>
      <c r="Q597" s="189"/>
      <c r="R597" s="194" t="s">
        <v>4428</v>
      </c>
      <c r="S597" s="195" t="s">
        <v>4528</v>
      </c>
      <c r="T597" s="189" t="s">
        <v>1458</v>
      </c>
      <c r="U597" s="194" t="s">
        <v>4428</v>
      </c>
      <c r="V597" s="189"/>
      <c r="W597" s="189"/>
      <c r="X597" s="189"/>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4541</v>
      </c>
    </row>
    <row r="598" spans="1:40" x14ac:dyDescent="0.25">
      <c r="A598" s="192">
        <v>812</v>
      </c>
      <c r="B598" s="189" t="s">
        <v>131</v>
      </c>
      <c r="C598" s="189" t="s">
        <v>4523</v>
      </c>
      <c r="D598" s="189" t="s">
        <v>4504</v>
      </c>
      <c r="E598" s="189" t="s">
        <v>4505</v>
      </c>
      <c r="F598" s="189"/>
      <c r="G598" s="189"/>
      <c r="H598" s="189"/>
      <c r="I598" s="193" t="s">
        <v>4524</v>
      </c>
      <c r="J598" s="189">
        <v>26</v>
      </c>
      <c r="K598" s="189"/>
      <c r="L598" s="189" t="s">
        <v>1189</v>
      </c>
      <c r="M598" s="189"/>
      <c r="N598" s="189"/>
      <c r="O598" s="189"/>
      <c r="P598" s="189"/>
      <c r="Q598" s="189"/>
      <c r="R598" s="194" t="s">
        <v>4428</v>
      </c>
      <c r="S598" s="195" t="s">
        <v>4525</v>
      </c>
      <c r="T598" s="189" t="s">
        <v>1458</v>
      </c>
      <c r="U598" s="194" t="s">
        <v>4428</v>
      </c>
      <c r="V598" s="189"/>
      <c r="W598" s="189"/>
      <c r="X598" s="189"/>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4541</v>
      </c>
    </row>
    <row r="599" spans="1:40" x14ac:dyDescent="0.25">
      <c r="A599" s="192">
        <v>813</v>
      </c>
      <c r="B599" s="189" t="s">
        <v>131</v>
      </c>
      <c r="C599" s="189" t="s">
        <v>4506</v>
      </c>
      <c r="D599" s="189" t="s">
        <v>4507</v>
      </c>
      <c r="E599" s="189" t="s">
        <v>4508</v>
      </c>
      <c r="F599" s="189"/>
      <c r="G599" s="189"/>
      <c r="H599" s="189"/>
      <c r="I599" s="193" t="s">
        <v>4524</v>
      </c>
      <c r="J599" s="189">
        <v>27</v>
      </c>
      <c r="K599" s="189"/>
      <c r="L599" s="189" t="s">
        <v>1189</v>
      </c>
      <c r="M599" s="189"/>
      <c r="N599" s="189"/>
      <c r="O599" s="189"/>
      <c r="P599" s="189"/>
      <c r="Q599" s="189"/>
      <c r="R599" s="194" t="s">
        <v>4428</v>
      </c>
      <c r="S599" s="195" t="s">
        <v>4525</v>
      </c>
      <c r="T599" s="189" t="s">
        <v>1458</v>
      </c>
      <c r="U599" s="194" t="s">
        <v>4428</v>
      </c>
      <c r="V599" s="189"/>
      <c r="W599" s="189"/>
      <c r="X599" s="189"/>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4541</v>
      </c>
    </row>
    <row r="600" spans="1:40" x14ac:dyDescent="0.25">
      <c r="A600" s="192">
        <v>814</v>
      </c>
      <c r="B600" s="189" t="s">
        <v>131</v>
      </c>
      <c r="C600" s="189" t="s">
        <v>4509</v>
      </c>
      <c r="D600" s="189" t="s">
        <v>4510</v>
      </c>
      <c r="E600" s="189" t="s">
        <v>4511</v>
      </c>
      <c r="F600" s="189"/>
      <c r="G600" s="189"/>
      <c r="H600" s="189"/>
      <c r="I600" s="193" t="s">
        <v>4524</v>
      </c>
      <c r="J600" s="189">
        <v>28</v>
      </c>
      <c r="K600" s="189"/>
      <c r="L600" s="189" t="s">
        <v>1189</v>
      </c>
      <c r="M600" s="189"/>
      <c r="N600" s="189"/>
      <c r="O600" s="189"/>
      <c r="P600" s="189"/>
      <c r="Q600" s="189"/>
      <c r="R600" s="194" t="s">
        <v>4428</v>
      </c>
      <c r="S600" s="195" t="s">
        <v>4530</v>
      </c>
      <c r="T600" s="189" t="s">
        <v>1458</v>
      </c>
      <c r="U600" s="194" t="s">
        <v>4428</v>
      </c>
      <c r="V600" s="189"/>
      <c r="W600" s="189"/>
      <c r="X600" s="189"/>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4541</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4541</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4541</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4541</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4541</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4541</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4541</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ACB9-DE65-4FD8-80B0-AE84D09B611D}">
  <dimension ref="A1:AW624"/>
  <sheetViews>
    <sheetView workbookViewId="0">
      <pane ySplit="1" topLeftCell="A158" activePane="bottomLeft" state="frozen"/>
      <selection activeCell="AC1" sqref="AC1"/>
      <selection pane="bottomLeft" activeCell="D164" sqref="D164"/>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3428</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3429</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3430</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3431</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3432</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3433</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3434</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3435</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3436</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3437</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20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20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210"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210"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210"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210"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210"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210"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210"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210"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210"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210"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210"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210"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210"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210"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210"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210"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210"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210"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210"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210"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210"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210"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210"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210"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210"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210"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210"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210"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210"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210"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210"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210"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210"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210"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20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210"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210"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210"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210"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210"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210"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210"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210"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210"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210"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210"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210"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210"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210"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210"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210"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210"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210"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210"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210"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210"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210"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210"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210"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210"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210"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210"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210"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210"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210"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210"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210"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210"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210"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210"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210"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20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210"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210"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20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210"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210"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210"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210"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210"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210"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210"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210"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210"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210"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210"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210"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210"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210"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210"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210"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210"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4643</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G369" s="159" t="s">
        <v>4580</v>
      </c>
      <c r="H369" s="159" t="s">
        <v>4401</v>
      </c>
      <c r="I369" s="180" t="s">
        <v>3413</v>
      </c>
      <c r="J369" s="159">
        <v>65</v>
      </c>
      <c r="M369" s="159" t="s">
        <v>1189</v>
      </c>
      <c r="P369" s="159" t="s">
        <v>1189</v>
      </c>
      <c r="S369" s="72" t="s">
        <v>4346</v>
      </c>
      <c r="T369" s="159" t="s">
        <v>1467</v>
      </c>
      <c r="U369" s="159" t="s">
        <v>1156</v>
      </c>
      <c r="V369" s="159" t="s">
        <v>1151</v>
      </c>
      <c r="W369" s="158" t="s">
        <v>1275</v>
      </c>
      <c r="X369" s="147" t="s">
        <v>4597</v>
      </c>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G370" s="159" t="s">
        <v>4581</v>
      </c>
      <c r="H370" s="159" t="s">
        <v>4401</v>
      </c>
      <c r="I370" s="180" t="s">
        <v>3413</v>
      </c>
      <c r="J370" s="159">
        <v>19</v>
      </c>
      <c r="M370" s="159" t="s">
        <v>1189</v>
      </c>
      <c r="P370" s="159" t="s">
        <v>1189</v>
      </c>
      <c r="S370" s="72" t="s">
        <v>2331</v>
      </c>
      <c r="T370" s="159" t="s">
        <v>1467</v>
      </c>
      <c r="U370" s="159" t="s">
        <v>1156</v>
      </c>
      <c r="V370" s="159" t="s">
        <v>1151</v>
      </c>
      <c r="W370" s="158" t="s">
        <v>1275</v>
      </c>
      <c r="X370" s="147" t="s">
        <v>4598</v>
      </c>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G371" s="159" t="s">
        <v>4582</v>
      </c>
      <c r="H371" s="159" t="s">
        <v>4401</v>
      </c>
      <c r="I371" s="180" t="s">
        <v>3413</v>
      </c>
      <c r="J371" s="159">
        <v>24</v>
      </c>
      <c r="M371" s="159" t="s">
        <v>1189</v>
      </c>
      <c r="P371" s="159" t="s">
        <v>1189</v>
      </c>
      <c r="S371" s="72" t="s">
        <v>4351</v>
      </c>
      <c r="T371" s="159" t="s">
        <v>1467</v>
      </c>
      <c r="U371" s="159" t="s">
        <v>1156</v>
      </c>
      <c r="V371" s="159" t="s">
        <v>1151</v>
      </c>
      <c r="W371" s="158" t="s">
        <v>1275</v>
      </c>
      <c r="X371" s="147" t="s">
        <v>4599</v>
      </c>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G372" s="159" t="s">
        <v>4583</v>
      </c>
      <c r="H372" s="159" t="s">
        <v>4401</v>
      </c>
      <c r="I372" s="180" t="s">
        <v>3413</v>
      </c>
      <c r="J372" s="159">
        <v>25</v>
      </c>
      <c r="M372" s="159" t="s">
        <v>1189</v>
      </c>
      <c r="P372" s="159" t="s">
        <v>1189</v>
      </c>
      <c r="S372" s="72" t="s">
        <v>2333</v>
      </c>
      <c r="T372" s="159" t="s">
        <v>1467</v>
      </c>
      <c r="U372" s="159" t="s">
        <v>1156</v>
      </c>
      <c r="V372" s="159" t="s">
        <v>1151</v>
      </c>
      <c r="W372" s="158" t="s">
        <v>1275</v>
      </c>
      <c r="X372" s="147" t="s">
        <v>4600</v>
      </c>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G373" s="159" t="s">
        <v>4584</v>
      </c>
      <c r="H373" s="159" t="s">
        <v>4401</v>
      </c>
      <c r="I373" s="180" t="s">
        <v>3413</v>
      </c>
      <c r="J373" s="159">
        <v>18</v>
      </c>
      <c r="M373" s="159" t="s">
        <v>1189</v>
      </c>
      <c r="P373" s="159" t="s">
        <v>1189</v>
      </c>
      <c r="S373" s="72" t="s">
        <v>2330</v>
      </c>
      <c r="T373" s="159" t="s">
        <v>1467</v>
      </c>
      <c r="U373" s="159" t="s">
        <v>1156</v>
      </c>
      <c r="V373" s="159" t="s">
        <v>1151</v>
      </c>
      <c r="W373" s="158" t="s">
        <v>1275</v>
      </c>
      <c r="X373" s="147" t="s">
        <v>4601</v>
      </c>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G374" s="159" t="s">
        <v>4585</v>
      </c>
      <c r="H374" s="159" t="s">
        <v>4401</v>
      </c>
      <c r="I374" s="180" t="s">
        <v>3413</v>
      </c>
      <c r="J374" s="159">
        <v>15</v>
      </c>
      <c r="M374" s="159" t="s">
        <v>1189</v>
      </c>
      <c r="O374" s="159" t="s">
        <v>1189</v>
      </c>
      <c r="P374" s="159" t="s">
        <v>1189</v>
      </c>
      <c r="S374" s="72" t="s">
        <v>2267</v>
      </c>
      <c r="T374" s="159" t="s">
        <v>2886</v>
      </c>
      <c r="U374" s="159" t="s">
        <v>1156</v>
      </c>
      <c r="V374" s="159" t="s">
        <v>1151</v>
      </c>
      <c r="W374" s="158" t="s">
        <v>1275</v>
      </c>
      <c r="X374" s="147" t="s">
        <v>4602</v>
      </c>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G375" s="159" t="s">
        <v>4586</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58" t="s">
        <v>1275</v>
      </c>
      <c r="X375" s="147" t="s">
        <v>4603</v>
      </c>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G376" s="159" t="s">
        <v>4587</v>
      </c>
      <c r="H376" s="159" t="s">
        <v>4401</v>
      </c>
      <c r="I376" s="180" t="s">
        <v>3413</v>
      </c>
      <c r="J376" s="159">
        <v>67</v>
      </c>
      <c r="K376" s="72"/>
      <c r="L376" s="72"/>
      <c r="M376" s="159" t="s">
        <v>1189</v>
      </c>
      <c r="P376" s="159" t="s">
        <v>1189</v>
      </c>
      <c r="S376" s="72" t="s">
        <v>4363</v>
      </c>
      <c r="T376" s="159" t="s">
        <v>1467</v>
      </c>
      <c r="U376" s="159" t="s">
        <v>1156</v>
      </c>
      <c r="V376" s="159" t="s">
        <v>1151</v>
      </c>
      <c r="W376" s="158" t="s">
        <v>1275</v>
      </c>
      <c r="X376" s="147" t="s">
        <v>4604</v>
      </c>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G377" s="159" t="s">
        <v>4588</v>
      </c>
      <c r="H377" s="159" t="s">
        <v>4401</v>
      </c>
      <c r="I377" s="180" t="s">
        <v>3413</v>
      </c>
      <c r="J377" s="159">
        <v>68</v>
      </c>
      <c r="M377" s="159" t="s">
        <v>1189</v>
      </c>
      <c r="P377" s="159" t="s">
        <v>1189</v>
      </c>
      <c r="S377" s="72" t="s">
        <v>4363</v>
      </c>
      <c r="T377" s="159" t="s">
        <v>1467</v>
      </c>
      <c r="U377" s="159" t="s">
        <v>1156</v>
      </c>
      <c r="V377" s="159" t="s">
        <v>1151</v>
      </c>
      <c r="W377" s="158" t="s">
        <v>1275</v>
      </c>
      <c r="X377" s="147" t="s">
        <v>4605</v>
      </c>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G378" s="159" t="s">
        <v>4589</v>
      </c>
      <c r="H378" s="159" t="s">
        <v>4401</v>
      </c>
      <c r="I378" s="180" t="s">
        <v>3413</v>
      </c>
      <c r="J378" s="159">
        <v>69</v>
      </c>
      <c r="M378" s="159" t="s">
        <v>1189</v>
      </c>
      <c r="P378" s="159" t="s">
        <v>1189</v>
      </c>
      <c r="S378" s="72" t="s">
        <v>4368</v>
      </c>
      <c r="T378" s="159" t="s">
        <v>1467</v>
      </c>
      <c r="U378" s="159" t="s">
        <v>1156</v>
      </c>
      <c r="V378" s="159" t="s">
        <v>1151</v>
      </c>
      <c r="W378" s="158" t="s">
        <v>1275</v>
      </c>
      <c r="X378" s="147" t="s">
        <v>4606</v>
      </c>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t="s">
        <v>4590</v>
      </c>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58" t="s">
        <v>1275</v>
      </c>
      <c r="X379" s="28" t="s">
        <v>4607</v>
      </c>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t="s">
        <v>4591</v>
      </c>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58" t="s">
        <v>1275</v>
      </c>
      <c r="X380" s="28" t="s">
        <v>4608</v>
      </c>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t="s">
        <v>4592</v>
      </c>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58" t="s">
        <v>1275</v>
      </c>
      <c r="X381" s="28" t="s">
        <v>4609</v>
      </c>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t="s">
        <v>4593</v>
      </c>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58" t="s">
        <v>1275</v>
      </c>
      <c r="X382" s="28" t="s">
        <v>4610</v>
      </c>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t="s">
        <v>4594</v>
      </c>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58" t="s">
        <v>1275</v>
      </c>
      <c r="X383" s="28" t="s">
        <v>4611</v>
      </c>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t="s">
        <v>4595</v>
      </c>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58" t="s">
        <v>1275</v>
      </c>
      <c r="X384" s="28" t="s">
        <v>4612</v>
      </c>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t="s">
        <v>4596</v>
      </c>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58" t="s">
        <v>1275</v>
      </c>
      <c r="X385" s="147" t="s">
        <v>4613</v>
      </c>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2867</v>
      </c>
      <c r="AI447" s="158" t="s">
        <v>3738</v>
      </c>
    </row>
    <row r="448" spans="1:35" s="184" customFormat="1" ht="15" customHeight="1" x14ac:dyDescent="0.25">
      <c r="A448" s="184">
        <v>786</v>
      </c>
      <c r="B448" s="188" t="s">
        <v>131</v>
      </c>
      <c r="C448" s="188" t="s">
        <v>4425</v>
      </c>
      <c r="D448" s="205" t="s">
        <v>4426</v>
      </c>
      <c r="E448" s="188" t="s">
        <v>4427</v>
      </c>
      <c r="F448" s="39" t="s">
        <v>135</v>
      </c>
      <c r="G448" s="158" t="s">
        <v>4544</v>
      </c>
      <c r="H448" s="188" t="s">
        <v>4543</v>
      </c>
      <c r="I448" s="206" t="s">
        <v>4575</v>
      </c>
      <c r="J448" s="188">
        <v>0</v>
      </c>
      <c r="K448" s="188"/>
      <c r="L448" s="188" t="s">
        <v>1189</v>
      </c>
      <c r="M448" s="188"/>
      <c r="N448" s="188"/>
      <c r="O448" s="188"/>
      <c r="P448" s="188"/>
      <c r="Q448" s="188"/>
      <c r="R448" s="196" t="s">
        <v>4428</v>
      </c>
      <c r="S448" s="197" t="s">
        <v>4525</v>
      </c>
      <c r="T448" s="188" t="s">
        <v>1458</v>
      </c>
      <c r="U448" s="196" t="s">
        <v>4428</v>
      </c>
      <c r="V448" s="158" t="s">
        <v>1151</v>
      </c>
      <c r="W448" s="158" t="s">
        <v>1275</v>
      </c>
      <c r="X448" s="72" t="s">
        <v>4614</v>
      </c>
      <c r="Y448" s="28" t="s">
        <v>1455</v>
      </c>
      <c r="Z448" s="188" t="s">
        <v>4574</v>
      </c>
      <c r="AA448" s="188">
        <v>3</v>
      </c>
      <c r="AB448" s="188" t="s">
        <v>1189</v>
      </c>
      <c r="AC448" s="188"/>
      <c r="AD448" s="188"/>
      <c r="AE448" s="188" t="s">
        <v>2225</v>
      </c>
      <c r="AF448" s="72"/>
      <c r="AG448" s="184" t="s">
        <v>3439</v>
      </c>
      <c r="AH448" s="188"/>
      <c r="AI448" s="7" t="s">
        <v>4542</v>
      </c>
    </row>
    <row r="449" spans="1:35" s="184" customFormat="1" ht="15" customHeight="1" x14ac:dyDescent="0.25">
      <c r="A449" s="184">
        <v>787</v>
      </c>
      <c r="B449" s="188" t="s">
        <v>131</v>
      </c>
      <c r="C449" s="188" t="s">
        <v>4429</v>
      </c>
      <c r="D449" s="205" t="s">
        <v>4430</v>
      </c>
      <c r="E449" s="188" t="s">
        <v>4431</v>
      </c>
      <c r="F449" s="39" t="s">
        <v>135</v>
      </c>
      <c r="G449" s="158" t="s">
        <v>4544</v>
      </c>
      <c r="H449" s="188" t="s">
        <v>4543</v>
      </c>
      <c r="I449" s="24" t="s">
        <v>4575</v>
      </c>
      <c r="J449" s="188">
        <v>1</v>
      </c>
      <c r="K449" s="188"/>
      <c r="L449" s="188" t="s">
        <v>1189</v>
      </c>
      <c r="M449" s="188"/>
      <c r="N449" s="188"/>
      <c r="O449" s="188"/>
      <c r="P449" s="188"/>
      <c r="Q449" s="188"/>
      <c r="R449" s="196" t="s">
        <v>4428</v>
      </c>
      <c r="S449" s="197" t="s">
        <v>4525</v>
      </c>
      <c r="T449" s="188" t="s">
        <v>1458</v>
      </c>
      <c r="U449" s="196" t="s">
        <v>4428</v>
      </c>
      <c r="V449" s="158" t="s">
        <v>1151</v>
      </c>
      <c r="W449" s="158" t="s">
        <v>1275</v>
      </c>
      <c r="X449" s="72" t="s">
        <v>4615</v>
      </c>
      <c r="Y449" s="28" t="s">
        <v>1455</v>
      </c>
      <c r="Z449" s="188" t="s">
        <v>4549</v>
      </c>
      <c r="AA449" s="188">
        <v>3</v>
      </c>
      <c r="AB449" s="188" t="s">
        <v>1189</v>
      </c>
      <c r="AC449" s="188"/>
      <c r="AD449" s="188"/>
      <c r="AE449" s="188" t="s">
        <v>2225</v>
      </c>
      <c r="AF449" s="72"/>
      <c r="AG449" s="184" t="s">
        <v>3439</v>
      </c>
      <c r="AH449" s="188"/>
      <c r="AI449" s="7" t="s">
        <v>4542</v>
      </c>
    </row>
    <row r="450" spans="1:35" s="184" customFormat="1" ht="15" customHeight="1" x14ac:dyDescent="0.25">
      <c r="A450" s="184">
        <v>788</v>
      </c>
      <c r="B450" s="188" t="s">
        <v>131</v>
      </c>
      <c r="C450" s="188" t="s">
        <v>4432</v>
      </c>
      <c r="D450" s="205" t="s">
        <v>4433</v>
      </c>
      <c r="E450" s="188" t="s">
        <v>4434</v>
      </c>
      <c r="F450" s="39" t="s">
        <v>135</v>
      </c>
      <c r="G450" s="158" t="s">
        <v>4544</v>
      </c>
      <c r="H450" s="188" t="s">
        <v>4543</v>
      </c>
      <c r="I450" s="24" t="s">
        <v>4575</v>
      </c>
      <c r="J450" s="188">
        <v>2</v>
      </c>
      <c r="K450" s="188"/>
      <c r="L450" s="188" t="s">
        <v>1189</v>
      </c>
      <c r="M450" s="188"/>
      <c r="N450" s="188"/>
      <c r="O450" s="188"/>
      <c r="P450" s="188"/>
      <c r="Q450" s="188"/>
      <c r="R450" s="196" t="s">
        <v>4428</v>
      </c>
      <c r="S450" s="197" t="s">
        <v>4525</v>
      </c>
      <c r="T450" s="188" t="s">
        <v>1458</v>
      </c>
      <c r="U450" s="196" t="s">
        <v>4428</v>
      </c>
      <c r="V450" s="158" t="s">
        <v>1151</v>
      </c>
      <c r="W450" s="158" t="s">
        <v>1275</v>
      </c>
      <c r="X450" s="72" t="s">
        <v>4616</v>
      </c>
      <c r="Y450" s="28" t="s">
        <v>1455</v>
      </c>
      <c r="Z450" s="188" t="s">
        <v>4550</v>
      </c>
      <c r="AA450" s="188">
        <v>3</v>
      </c>
      <c r="AB450" s="188" t="s">
        <v>1189</v>
      </c>
      <c r="AC450" s="188"/>
      <c r="AD450" s="188"/>
      <c r="AE450" s="188" t="s">
        <v>2225</v>
      </c>
      <c r="AF450" s="72"/>
      <c r="AG450" s="184" t="s">
        <v>3439</v>
      </c>
      <c r="AH450" s="188"/>
      <c r="AI450" s="7" t="s">
        <v>4542</v>
      </c>
    </row>
    <row r="451" spans="1:35" s="184" customFormat="1" ht="15" customHeight="1" x14ac:dyDescent="0.25">
      <c r="A451" s="184">
        <v>789</v>
      </c>
      <c r="B451" s="188" t="s">
        <v>131</v>
      </c>
      <c r="C451" s="188" t="s">
        <v>4435</v>
      </c>
      <c r="D451" s="205" t="s">
        <v>4436</v>
      </c>
      <c r="E451" s="188" t="s">
        <v>4437</v>
      </c>
      <c r="F451" s="39" t="s">
        <v>135</v>
      </c>
      <c r="G451" s="158" t="s">
        <v>4544</v>
      </c>
      <c r="H451" s="188" t="s">
        <v>4543</v>
      </c>
      <c r="I451" s="24" t="s">
        <v>4575</v>
      </c>
      <c r="J451" s="188">
        <v>3</v>
      </c>
      <c r="K451" s="188"/>
      <c r="L451" s="188" t="s">
        <v>1189</v>
      </c>
      <c r="M451" s="188"/>
      <c r="N451" s="188"/>
      <c r="O451" s="188"/>
      <c r="P451" s="188"/>
      <c r="Q451" s="188"/>
      <c r="R451" s="196" t="s">
        <v>4428</v>
      </c>
      <c r="S451" s="197" t="s">
        <v>4526</v>
      </c>
      <c r="T451" s="188" t="s">
        <v>1458</v>
      </c>
      <c r="U451" s="196" t="s">
        <v>4428</v>
      </c>
      <c r="V451" s="158" t="s">
        <v>1151</v>
      </c>
      <c r="W451" s="158" t="s">
        <v>1275</v>
      </c>
      <c r="X451" s="72" t="s">
        <v>4617</v>
      </c>
      <c r="Y451" s="28" t="s">
        <v>1455</v>
      </c>
      <c r="Z451" s="188" t="s">
        <v>4551</v>
      </c>
      <c r="AA451" s="188">
        <v>3</v>
      </c>
      <c r="AB451" s="188" t="s">
        <v>1189</v>
      </c>
      <c r="AC451" s="188"/>
      <c r="AD451" s="188"/>
      <c r="AE451" s="188" t="s">
        <v>2225</v>
      </c>
      <c r="AF451" s="72"/>
      <c r="AG451" s="184" t="s">
        <v>3439</v>
      </c>
      <c r="AH451" s="188"/>
      <c r="AI451" s="7" t="s">
        <v>4542</v>
      </c>
    </row>
    <row r="452" spans="1:35" s="184" customFormat="1" ht="15" customHeight="1" x14ac:dyDescent="0.25">
      <c r="A452" s="184">
        <v>790</v>
      </c>
      <c r="B452" s="188" t="s">
        <v>131</v>
      </c>
      <c r="C452" s="188" t="s">
        <v>4438</v>
      </c>
      <c r="D452" s="205" t="s">
        <v>4439</v>
      </c>
      <c r="E452" s="188" t="s">
        <v>4440</v>
      </c>
      <c r="F452" s="39" t="s">
        <v>135</v>
      </c>
      <c r="G452" s="158" t="s">
        <v>4544</v>
      </c>
      <c r="H452" s="188" t="s">
        <v>4543</v>
      </c>
      <c r="I452" s="24" t="s">
        <v>4575</v>
      </c>
      <c r="J452" s="188">
        <v>4</v>
      </c>
      <c r="K452" s="188"/>
      <c r="L452" s="188" t="s">
        <v>1189</v>
      </c>
      <c r="M452" s="188"/>
      <c r="N452" s="188"/>
      <c r="O452" s="188"/>
      <c r="P452" s="188"/>
      <c r="Q452" s="188"/>
      <c r="R452" s="196" t="s">
        <v>4428</v>
      </c>
      <c r="S452" s="197" t="s">
        <v>4526</v>
      </c>
      <c r="T452" s="188" t="s">
        <v>1458</v>
      </c>
      <c r="U452" s="196" t="s">
        <v>4428</v>
      </c>
      <c r="V452" s="158" t="s">
        <v>1151</v>
      </c>
      <c r="W452" s="158" t="s">
        <v>1275</v>
      </c>
      <c r="X452" s="72" t="s">
        <v>4618</v>
      </c>
      <c r="Y452" s="28" t="s">
        <v>1455</v>
      </c>
      <c r="Z452" s="188" t="s">
        <v>4552</v>
      </c>
      <c r="AA452" s="188">
        <v>3</v>
      </c>
      <c r="AB452" s="188" t="s">
        <v>1189</v>
      </c>
      <c r="AC452" s="188"/>
      <c r="AD452" s="188"/>
      <c r="AE452" s="188" t="s">
        <v>2225</v>
      </c>
      <c r="AF452" s="72"/>
      <c r="AG452" s="184" t="s">
        <v>3439</v>
      </c>
      <c r="AH452" s="188"/>
      <c r="AI452" s="7" t="s">
        <v>4542</v>
      </c>
    </row>
    <row r="453" spans="1:35" s="184" customFormat="1" ht="15" customHeight="1" x14ac:dyDescent="0.25">
      <c r="A453" s="184">
        <v>791</v>
      </c>
      <c r="B453" s="188" t="s">
        <v>131</v>
      </c>
      <c r="C453" s="188" t="s">
        <v>4441</v>
      </c>
      <c r="D453" s="205" t="s">
        <v>4442</v>
      </c>
      <c r="E453" s="188" t="s">
        <v>4443</v>
      </c>
      <c r="F453" s="39" t="s">
        <v>135</v>
      </c>
      <c r="G453" s="158" t="s">
        <v>4544</v>
      </c>
      <c r="H453" s="188" t="s">
        <v>4543</v>
      </c>
      <c r="I453" s="24" t="s">
        <v>4575</v>
      </c>
      <c r="J453" s="188">
        <v>5</v>
      </c>
      <c r="K453" s="188"/>
      <c r="L453" s="188" t="s">
        <v>1189</v>
      </c>
      <c r="M453" s="188"/>
      <c r="N453" s="188"/>
      <c r="O453" s="188"/>
      <c r="P453" s="188"/>
      <c r="Q453" s="188"/>
      <c r="R453" s="196" t="s">
        <v>4428</v>
      </c>
      <c r="S453" s="197" t="s">
        <v>4525</v>
      </c>
      <c r="T453" s="188" t="s">
        <v>1458</v>
      </c>
      <c r="U453" s="196" t="s">
        <v>4428</v>
      </c>
      <c r="V453" s="158" t="s">
        <v>1151</v>
      </c>
      <c r="W453" s="158" t="s">
        <v>1275</v>
      </c>
      <c r="X453" s="72" t="s">
        <v>4619</v>
      </c>
      <c r="Y453" s="28" t="s">
        <v>1455</v>
      </c>
      <c r="Z453" s="188" t="s">
        <v>4576</v>
      </c>
      <c r="AA453" s="188">
        <v>6</v>
      </c>
      <c r="AB453" s="188" t="s">
        <v>1189</v>
      </c>
      <c r="AC453" s="188"/>
      <c r="AD453" s="188"/>
      <c r="AE453" s="188" t="s">
        <v>2225</v>
      </c>
      <c r="AF453" s="72"/>
      <c r="AG453" s="184" t="s">
        <v>3439</v>
      </c>
      <c r="AH453" s="188"/>
      <c r="AI453" s="7" t="s">
        <v>4542</v>
      </c>
    </row>
    <row r="454" spans="1:35" s="184" customFormat="1" ht="15" customHeight="1" x14ac:dyDescent="0.25">
      <c r="A454" s="184">
        <v>792</v>
      </c>
      <c r="B454" s="188" t="s">
        <v>131</v>
      </c>
      <c r="C454" s="188" t="s">
        <v>4444</v>
      </c>
      <c r="D454" s="205" t="s">
        <v>4445</v>
      </c>
      <c r="E454" s="188" t="s">
        <v>4446</v>
      </c>
      <c r="F454" s="39" t="s">
        <v>135</v>
      </c>
      <c r="G454" s="158" t="s">
        <v>4544</v>
      </c>
      <c r="H454" s="188" t="s">
        <v>4543</v>
      </c>
      <c r="I454" s="24" t="s">
        <v>4575</v>
      </c>
      <c r="J454" s="188">
        <v>6</v>
      </c>
      <c r="K454" s="188"/>
      <c r="L454" s="188" t="s">
        <v>1189</v>
      </c>
      <c r="M454" s="188"/>
      <c r="N454" s="188"/>
      <c r="O454" s="188"/>
      <c r="P454" s="188"/>
      <c r="Q454" s="188"/>
      <c r="R454" s="196" t="s">
        <v>4428</v>
      </c>
      <c r="S454" s="197" t="s">
        <v>4525</v>
      </c>
      <c r="T454" s="188" t="s">
        <v>1458</v>
      </c>
      <c r="U454" s="196" t="s">
        <v>4428</v>
      </c>
      <c r="V454" s="158" t="s">
        <v>1151</v>
      </c>
      <c r="W454" s="158" t="s">
        <v>1275</v>
      </c>
      <c r="X454" s="72" t="s">
        <v>4620</v>
      </c>
      <c r="Y454" s="28" t="s">
        <v>1455</v>
      </c>
      <c r="Z454" s="188" t="s">
        <v>4553</v>
      </c>
      <c r="AA454" s="188">
        <v>3</v>
      </c>
      <c r="AB454" s="188" t="s">
        <v>1189</v>
      </c>
      <c r="AC454" s="188"/>
      <c r="AD454" s="188"/>
      <c r="AE454" s="188" t="s">
        <v>2225</v>
      </c>
      <c r="AF454" s="72"/>
      <c r="AG454" s="184" t="s">
        <v>3439</v>
      </c>
      <c r="AH454" s="188"/>
      <c r="AI454" s="7" t="s">
        <v>4542</v>
      </c>
    </row>
    <row r="455" spans="1:35" s="184" customFormat="1" ht="15" customHeight="1" x14ac:dyDescent="0.25">
      <c r="A455" s="184">
        <v>793</v>
      </c>
      <c r="B455" s="188" t="s">
        <v>131</v>
      </c>
      <c r="C455" s="188" t="s">
        <v>4447</v>
      </c>
      <c r="D455" s="205" t="s">
        <v>4448</v>
      </c>
      <c r="E455" s="188" t="s">
        <v>4449</v>
      </c>
      <c r="F455" s="39" t="s">
        <v>135</v>
      </c>
      <c r="G455" s="158" t="s">
        <v>4544</v>
      </c>
      <c r="H455" s="188" t="s">
        <v>4543</v>
      </c>
      <c r="I455" s="24" t="s">
        <v>4575</v>
      </c>
      <c r="J455" s="188">
        <v>7</v>
      </c>
      <c r="K455" s="188"/>
      <c r="L455" s="188" t="s">
        <v>1189</v>
      </c>
      <c r="M455" s="188"/>
      <c r="N455" s="188"/>
      <c r="O455" s="188"/>
      <c r="P455" s="188"/>
      <c r="Q455" s="188"/>
      <c r="R455" s="196" t="s">
        <v>4428</v>
      </c>
      <c r="S455" s="197" t="s">
        <v>4526</v>
      </c>
      <c r="T455" s="188" t="s">
        <v>1458</v>
      </c>
      <c r="U455" s="196" t="s">
        <v>4428</v>
      </c>
      <c r="V455" s="158" t="s">
        <v>1151</v>
      </c>
      <c r="W455" s="158" t="s">
        <v>1275</v>
      </c>
      <c r="X455" s="72" t="s">
        <v>4621</v>
      </c>
      <c r="Y455" s="28" t="s">
        <v>1455</v>
      </c>
      <c r="Z455" s="188" t="s">
        <v>4554</v>
      </c>
      <c r="AA455" s="188">
        <v>3</v>
      </c>
      <c r="AB455" s="188" t="s">
        <v>1189</v>
      </c>
      <c r="AC455" s="188"/>
      <c r="AD455" s="188"/>
      <c r="AE455" s="188" t="s">
        <v>2225</v>
      </c>
      <c r="AF455" s="72"/>
      <c r="AG455" s="184" t="s">
        <v>3439</v>
      </c>
      <c r="AH455" s="188"/>
      <c r="AI455" s="7" t="s">
        <v>4542</v>
      </c>
    </row>
    <row r="456" spans="1:35" s="184" customFormat="1" ht="15" customHeight="1" x14ac:dyDescent="0.25">
      <c r="A456" s="184">
        <v>794</v>
      </c>
      <c r="B456" s="188" t="s">
        <v>131</v>
      </c>
      <c r="C456" s="188" t="s">
        <v>4450</v>
      </c>
      <c r="D456" s="205" t="s">
        <v>4451</v>
      </c>
      <c r="E456" s="188" t="s">
        <v>4452</v>
      </c>
      <c r="F456" s="39" t="s">
        <v>135</v>
      </c>
      <c r="G456" s="158" t="s">
        <v>4544</v>
      </c>
      <c r="H456" s="188" t="s">
        <v>4543</v>
      </c>
      <c r="I456" s="24" t="s">
        <v>4575</v>
      </c>
      <c r="J456" s="188">
        <v>8</v>
      </c>
      <c r="K456" s="188"/>
      <c r="L456" s="188" t="s">
        <v>1189</v>
      </c>
      <c r="M456" s="188"/>
      <c r="N456" s="188"/>
      <c r="O456" s="188"/>
      <c r="P456" s="188"/>
      <c r="Q456" s="188"/>
      <c r="R456" s="196" t="s">
        <v>4428</v>
      </c>
      <c r="S456" s="197" t="s">
        <v>4526</v>
      </c>
      <c r="T456" s="188" t="s">
        <v>1458</v>
      </c>
      <c r="U456" s="196" t="s">
        <v>4428</v>
      </c>
      <c r="V456" s="158" t="s">
        <v>1151</v>
      </c>
      <c r="W456" s="158" t="s">
        <v>1275</v>
      </c>
      <c r="X456" s="72" t="s">
        <v>4622</v>
      </c>
      <c r="Y456" s="28" t="s">
        <v>1455</v>
      </c>
      <c r="Z456" s="188" t="s">
        <v>4555</v>
      </c>
      <c r="AA456" s="188">
        <v>3</v>
      </c>
      <c r="AB456" s="188" t="s">
        <v>1189</v>
      </c>
      <c r="AC456" s="188"/>
      <c r="AD456" s="188"/>
      <c r="AE456" s="188" t="s">
        <v>2225</v>
      </c>
      <c r="AF456" s="72"/>
      <c r="AG456" s="184" t="s">
        <v>3439</v>
      </c>
      <c r="AH456" s="188"/>
      <c r="AI456" s="7" t="s">
        <v>4542</v>
      </c>
    </row>
    <row r="457" spans="1:35" s="184" customFormat="1" ht="15" customHeight="1" x14ac:dyDescent="0.25">
      <c r="A457" s="184">
        <v>795</v>
      </c>
      <c r="B457" s="188" t="s">
        <v>131</v>
      </c>
      <c r="C457" s="188" t="s">
        <v>4453</v>
      </c>
      <c r="D457" s="205" t="s">
        <v>4454</v>
      </c>
      <c r="E457" s="188" t="s">
        <v>4455</v>
      </c>
      <c r="F457" s="39" t="s">
        <v>135</v>
      </c>
      <c r="G457" s="158" t="s">
        <v>4544</v>
      </c>
      <c r="H457" s="188" t="s">
        <v>4543</v>
      </c>
      <c r="I457" s="24" t="s">
        <v>4575</v>
      </c>
      <c r="J457" s="188">
        <v>9</v>
      </c>
      <c r="K457" s="188"/>
      <c r="L457" s="188" t="s">
        <v>1189</v>
      </c>
      <c r="M457" s="188"/>
      <c r="N457" s="188"/>
      <c r="O457" s="188"/>
      <c r="P457" s="188"/>
      <c r="Q457" s="188"/>
      <c r="R457" s="196" t="s">
        <v>4428</v>
      </c>
      <c r="S457" s="197" t="s">
        <v>4527</v>
      </c>
      <c r="T457" s="188" t="s">
        <v>1458</v>
      </c>
      <c r="U457" s="196" t="s">
        <v>4428</v>
      </c>
      <c r="V457" s="158" t="s">
        <v>1151</v>
      </c>
      <c r="W457" s="158" t="s">
        <v>1275</v>
      </c>
      <c r="X457" s="72" t="s">
        <v>4623</v>
      </c>
      <c r="Y457" s="28" t="s">
        <v>1455</v>
      </c>
      <c r="Z457" s="188" t="s">
        <v>4556</v>
      </c>
      <c r="AA457" s="188">
        <v>3</v>
      </c>
      <c r="AB457" s="188" t="s">
        <v>1189</v>
      </c>
      <c r="AC457" s="188"/>
      <c r="AD457" s="188"/>
      <c r="AE457" s="188" t="s">
        <v>2225</v>
      </c>
      <c r="AF457" s="72"/>
      <c r="AG457" s="184" t="s">
        <v>3439</v>
      </c>
      <c r="AH457" s="188"/>
      <c r="AI457" s="7" t="s">
        <v>4542</v>
      </c>
    </row>
    <row r="458" spans="1:35" s="184" customFormat="1" ht="15" customHeight="1" x14ac:dyDescent="0.25">
      <c r="A458" s="184">
        <v>796</v>
      </c>
      <c r="B458" s="188" t="s">
        <v>131</v>
      </c>
      <c r="C458" s="188" t="s">
        <v>4456</v>
      </c>
      <c r="D458" s="205" t="s">
        <v>4457</v>
      </c>
      <c r="E458" s="188" t="s">
        <v>4458</v>
      </c>
      <c r="F458" s="39" t="s">
        <v>135</v>
      </c>
      <c r="G458" s="158" t="s">
        <v>4544</v>
      </c>
      <c r="H458" s="188" t="s">
        <v>4543</v>
      </c>
      <c r="I458" s="24" t="s">
        <v>4575</v>
      </c>
      <c r="J458" s="188">
        <v>10</v>
      </c>
      <c r="K458" s="188"/>
      <c r="L458" s="188" t="s">
        <v>1189</v>
      </c>
      <c r="M458" s="188"/>
      <c r="N458" s="188"/>
      <c r="O458" s="188"/>
      <c r="P458" s="188"/>
      <c r="Q458" s="188"/>
      <c r="R458" s="196" t="s">
        <v>4428</v>
      </c>
      <c r="S458" s="197" t="s">
        <v>4527</v>
      </c>
      <c r="T458" s="188" t="s">
        <v>1458</v>
      </c>
      <c r="U458" s="196" t="s">
        <v>4428</v>
      </c>
      <c r="V458" s="158" t="s">
        <v>1151</v>
      </c>
      <c r="W458" s="158" t="s">
        <v>1275</v>
      </c>
      <c r="X458" s="72" t="s">
        <v>4624</v>
      </c>
      <c r="Y458" s="28" t="s">
        <v>1455</v>
      </c>
      <c r="Z458" s="188" t="s">
        <v>4557</v>
      </c>
      <c r="AA458" s="188">
        <v>3</v>
      </c>
      <c r="AB458" s="188" t="s">
        <v>1189</v>
      </c>
      <c r="AC458" s="188"/>
      <c r="AD458" s="188"/>
      <c r="AE458" s="188" t="s">
        <v>2225</v>
      </c>
      <c r="AF458" s="72"/>
      <c r="AG458" s="184" t="s">
        <v>3439</v>
      </c>
      <c r="AH458" s="188"/>
      <c r="AI458" s="7" t="s">
        <v>4542</v>
      </c>
    </row>
    <row r="459" spans="1:35" s="184" customFormat="1" ht="15" customHeight="1" x14ac:dyDescent="0.25">
      <c r="A459" s="184">
        <v>797</v>
      </c>
      <c r="B459" s="188" t="s">
        <v>131</v>
      </c>
      <c r="C459" s="188" t="s">
        <v>4459</v>
      </c>
      <c r="D459" s="205" t="s">
        <v>4460</v>
      </c>
      <c r="E459" s="188" t="s">
        <v>4461</v>
      </c>
      <c r="F459" s="39" t="s">
        <v>135</v>
      </c>
      <c r="G459" s="158" t="s">
        <v>4544</v>
      </c>
      <c r="H459" s="188" t="s">
        <v>4543</v>
      </c>
      <c r="I459" s="24" t="s">
        <v>4575</v>
      </c>
      <c r="J459" s="188">
        <v>11</v>
      </c>
      <c r="K459" s="188"/>
      <c r="L459" s="188" t="s">
        <v>1189</v>
      </c>
      <c r="M459" s="188"/>
      <c r="N459" s="188"/>
      <c r="O459" s="188"/>
      <c r="P459" s="188"/>
      <c r="Q459" s="188"/>
      <c r="R459" s="196" t="s">
        <v>4428</v>
      </c>
      <c r="S459" s="197" t="s">
        <v>4528</v>
      </c>
      <c r="T459" s="188" t="s">
        <v>1458</v>
      </c>
      <c r="U459" s="196" t="s">
        <v>4428</v>
      </c>
      <c r="V459" s="158" t="s">
        <v>1151</v>
      </c>
      <c r="W459" s="158" t="s">
        <v>1275</v>
      </c>
      <c r="X459" s="72" t="s">
        <v>4625</v>
      </c>
      <c r="Y459" s="28" t="s">
        <v>1455</v>
      </c>
      <c r="Z459" s="188" t="s">
        <v>4558</v>
      </c>
      <c r="AA459" s="188">
        <v>6</v>
      </c>
      <c r="AB459" s="188" t="s">
        <v>1189</v>
      </c>
      <c r="AC459" s="188"/>
      <c r="AD459" s="188"/>
      <c r="AE459" s="188" t="s">
        <v>2225</v>
      </c>
      <c r="AF459" s="72"/>
      <c r="AG459" s="184" t="s">
        <v>3439</v>
      </c>
      <c r="AH459" s="188"/>
      <c r="AI459" s="7" t="s">
        <v>4542</v>
      </c>
    </row>
    <row r="460" spans="1:35" s="184" customFormat="1" ht="15" customHeight="1" x14ac:dyDescent="0.25">
      <c r="A460" s="184">
        <v>798</v>
      </c>
      <c r="B460" s="188" t="s">
        <v>131</v>
      </c>
      <c r="C460" s="188" t="s">
        <v>4462</v>
      </c>
      <c r="D460" s="205" t="s">
        <v>4463</v>
      </c>
      <c r="E460" s="188" t="s">
        <v>4464</v>
      </c>
      <c r="F460" s="39" t="s">
        <v>135</v>
      </c>
      <c r="G460" s="158" t="s">
        <v>4544</v>
      </c>
      <c r="H460" s="188" t="s">
        <v>4543</v>
      </c>
      <c r="I460" s="24" t="s">
        <v>4575</v>
      </c>
      <c r="J460" s="188">
        <v>12</v>
      </c>
      <c r="K460" s="188"/>
      <c r="L460" s="188" t="s">
        <v>1189</v>
      </c>
      <c r="M460" s="188"/>
      <c r="N460" s="188"/>
      <c r="O460" s="188"/>
      <c r="P460" s="188"/>
      <c r="Q460" s="188"/>
      <c r="R460" s="196" t="s">
        <v>4428</v>
      </c>
      <c r="S460" s="197" t="s">
        <v>4528</v>
      </c>
      <c r="T460" s="188" t="s">
        <v>1458</v>
      </c>
      <c r="U460" s="196" t="s">
        <v>4428</v>
      </c>
      <c r="V460" s="158" t="s">
        <v>1151</v>
      </c>
      <c r="W460" s="158" t="s">
        <v>1275</v>
      </c>
      <c r="X460" s="72" t="s">
        <v>4626</v>
      </c>
      <c r="Y460" s="28" t="s">
        <v>1455</v>
      </c>
      <c r="Z460" s="188" t="s">
        <v>4559</v>
      </c>
      <c r="AA460" s="188">
        <v>6</v>
      </c>
      <c r="AB460" s="188" t="s">
        <v>1189</v>
      </c>
      <c r="AC460" s="188"/>
      <c r="AD460" s="188"/>
      <c r="AE460" s="188" t="s">
        <v>2225</v>
      </c>
      <c r="AF460" s="72"/>
      <c r="AG460" s="184" t="s">
        <v>3439</v>
      </c>
      <c r="AH460" s="188"/>
      <c r="AI460" s="7" t="s">
        <v>4542</v>
      </c>
    </row>
    <row r="461" spans="1:35" s="184" customFormat="1" ht="15" customHeight="1" x14ac:dyDescent="0.25">
      <c r="A461" s="184">
        <v>799</v>
      </c>
      <c r="B461" s="188" t="s">
        <v>131</v>
      </c>
      <c r="C461" s="188" t="s">
        <v>4465</v>
      </c>
      <c r="D461" s="205" t="s">
        <v>4466</v>
      </c>
      <c r="E461" s="188" t="s">
        <v>4467</v>
      </c>
      <c r="F461" s="39" t="s">
        <v>135</v>
      </c>
      <c r="G461" s="158" t="s">
        <v>4544</v>
      </c>
      <c r="H461" s="188" t="s">
        <v>4543</v>
      </c>
      <c r="I461" s="24" t="s">
        <v>4575</v>
      </c>
      <c r="J461" s="188">
        <v>13</v>
      </c>
      <c r="K461" s="188"/>
      <c r="L461" s="188" t="s">
        <v>1189</v>
      </c>
      <c r="M461" s="188"/>
      <c r="N461" s="188"/>
      <c r="O461" s="188"/>
      <c r="P461" s="188"/>
      <c r="Q461" s="188"/>
      <c r="R461" s="196" t="s">
        <v>4428</v>
      </c>
      <c r="S461" s="197" t="s">
        <v>4528</v>
      </c>
      <c r="T461" s="188" t="s">
        <v>1458</v>
      </c>
      <c r="U461" s="196" t="s">
        <v>4428</v>
      </c>
      <c r="V461" s="158" t="s">
        <v>1151</v>
      </c>
      <c r="W461" s="158" t="s">
        <v>1275</v>
      </c>
      <c r="X461" s="72" t="s">
        <v>4627</v>
      </c>
      <c r="Y461" s="28" t="s">
        <v>1455</v>
      </c>
      <c r="Z461" s="188" t="s">
        <v>4560</v>
      </c>
      <c r="AA461" s="188">
        <v>3</v>
      </c>
      <c r="AB461" s="188" t="s">
        <v>1189</v>
      </c>
      <c r="AC461" s="188"/>
      <c r="AD461" s="188"/>
      <c r="AE461" s="188" t="s">
        <v>2225</v>
      </c>
      <c r="AF461" s="72"/>
      <c r="AG461" s="184" t="s">
        <v>3439</v>
      </c>
      <c r="AH461" s="188"/>
      <c r="AI461" s="7" t="s">
        <v>4542</v>
      </c>
    </row>
    <row r="462" spans="1:35" s="184" customFormat="1" ht="15" customHeight="1" x14ac:dyDescent="0.25">
      <c r="A462" s="184">
        <v>800</v>
      </c>
      <c r="B462" s="188" t="s">
        <v>131</v>
      </c>
      <c r="C462" s="188" t="s">
        <v>4468</v>
      </c>
      <c r="D462" s="205" t="s">
        <v>4469</v>
      </c>
      <c r="E462" s="188" t="s">
        <v>4470</v>
      </c>
      <c r="F462" s="39" t="s">
        <v>135</v>
      </c>
      <c r="G462" s="158" t="s">
        <v>4544</v>
      </c>
      <c r="H462" s="188" t="s">
        <v>4543</v>
      </c>
      <c r="I462" s="24" t="s">
        <v>4575</v>
      </c>
      <c r="J462" s="188">
        <v>14</v>
      </c>
      <c r="K462" s="188"/>
      <c r="L462" s="188" t="s">
        <v>1189</v>
      </c>
      <c r="M462" s="188"/>
      <c r="N462" s="188"/>
      <c r="O462" s="188"/>
      <c r="P462" s="188"/>
      <c r="Q462" s="188"/>
      <c r="R462" s="196" t="s">
        <v>4428</v>
      </c>
      <c r="S462" s="197" t="s">
        <v>4529</v>
      </c>
      <c r="T462" s="188" t="s">
        <v>1458</v>
      </c>
      <c r="U462" s="196" t="s">
        <v>4428</v>
      </c>
      <c r="V462" s="158" t="s">
        <v>1151</v>
      </c>
      <c r="W462" s="158" t="s">
        <v>1275</v>
      </c>
      <c r="X462" s="72" t="s">
        <v>4628</v>
      </c>
      <c r="Y462" s="28" t="s">
        <v>1455</v>
      </c>
      <c r="Z462" s="188" t="s">
        <v>4561</v>
      </c>
      <c r="AA462" s="188">
        <v>3</v>
      </c>
      <c r="AB462" s="188" t="s">
        <v>1189</v>
      </c>
      <c r="AC462" s="188"/>
      <c r="AD462" s="188"/>
      <c r="AE462" s="188" t="s">
        <v>2225</v>
      </c>
      <c r="AF462" s="72"/>
      <c r="AG462" s="184" t="s">
        <v>3439</v>
      </c>
      <c r="AH462" s="188"/>
      <c r="AI462" s="7" t="s">
        <v>4542</v>
      </c>
    </row>
    <row r="463" spans="1:35" s="184" customFormat="1" ht="15" customHeight="1" x14ac:dyDescent="0.25">
      <c r="A463" s="184">
        <v>801</v>
      </c>
      <c r="B463" s="188" t="s">
        <v>131</v>
      </c>
      <c r="C463" s="188" t="s">
        <v>4471</v>
      </c>
      <c r="D463" s="205" t="s">
        <v>4472</v>
      </c>
      <c r="E463" s="188" t="s">
        <v>4473</v>
      </c>
      <c r="F463" s="39" t="s">
        <v>135</v>
      </c>
      <c r="G463" s="158" t="s">
        <v>4544</v>
      </c>
      <c r="H463" s="188" t="s">
        <v>4543</v>
      </c>
      <c r="I463" s="24" t="s">
        <v>4575</v>
      </c>
      <c r="J463" s="188">
        <v>15</v>
      </c>
      <c r="K463" s="188"/>
      <c r="L463" s="188" t="s">
        <v>1189</v>
      </c>
      <c r="M463" s="188"/>
      <c r="N463" s="188"/>
      <c r="O463" s="188"/>
      <c r="P463" s="188"/>
      <c r="Q463" s="188"/>
      <c r="R463" s="196" t="s">
        <v>4428</v>
      </c>
      <c r="S463" s="197" t="s">
        <v>4529</v>
      </c>
      <c r="T463" s="188" t="s">
        <v>1458</v>
      </c>
      <c r="U463" s="196" t="s">
        <v>4428</v>
      </c>
      <c r="V463" s="158" t="s">
        <v>1151</v>
      </c>
      <c r="W463" s="158" t="s">
        <v>1275</v>
      </c>
      <c r="X463" s="72" t="s">
        <v>4629</v>
      </c>
      <c r="Y463" s="28" t="s">
        <v>1455</v>
      </c>
      <c r="Z463" s="188" t="s">
        <v>4562</v>
      </c>
      <c r="AA463" s="188">
        <v>3</v>
      </c>
      <c r="AB463" s="188" t="s">
        <v>1189</v>
      </c>
      <c r="AC463" s="188"/>
      <c r="AD463" s="188"/>
      <c r="AE463" s="188" t="s">
        <v>2225</v>
      </c>
      <c r="AF463" s="72"/>
      <c r="AG463" s="184" t="s">
        <v>3439</v>
      </c>
      <c r="AH463" s="188"/>
      <c r="AI463" s="7" t="s">
        <v>4542</v>
      </c>
    </row>
    <row r="464" spans="1:35" s="184" customFormat="1" ht="15" customHeight="1" x14ac:dyDescent="0.25">
      <c r="A464" s="184">
        <v>802</v>
      </c>
      <c r="B464" s="188" t="s">
        <v>131</v>
      </c>
      <c r="C464" s="188" t="s">
        <v>4474</v>
      </c>
      <c r="D464" s="205" t="s">
        <v>4475</v>
      </c>
      <c r="E464" s="188" t="s">
        <v>4476</v>
      </c>
      <c r="F464" s="39" t="s">
        <v>135</v>
      </c>
      <c r="G464" s="158" t="s">
        <v>4544</v>
      </c>
      <c r="H464" s="188" t="s">
        <v>4543</v>
      </c>
      <c r="I464" s="24" t="s">
        <v>4575</v>
      </c>
      <c r="J464" s="188">
        <v>16</v>
      </c>
      <c r="K464" s="188"/>
      <c r="L464" s="188" t="s">
        <v>1189</v>
      </c>
      <c r="M464" s="188"/>
      <c r="N464" s="188"/>
      <c r="O464" s="188"/>
      <c r="P464" s="188"/>
      <c r="Q464" s="188"/>
      <c r="R464" s="196" t="s">
        <v>4428</v>
      </c>
      <c r="S464" s="197" t="s">
        <v>4525</v>
      </c>
      <c r="T464" s="188" t="s">
        <v>1458</v>
      </c>
      <c r="U464" s="196" t="s">
        <v>4428</v>
      </c>
      <c r="V464" s="158" t="s">
        <v>1151</v>
      </c>
      <c r="W464" s="158" t="s">
        <v>1275</v>
      </c>
      <c r="X464" s="72" t="s">
        <v>4630</v>
      </c>
      <c r="Y464" s="28" t="s">
        <v>1455</v>
      </c>
      <c r="Z464" s="188" t="s">
        <v>4563</v>
      </c>
      <c r="AA464" s="188">
        <v>3</v>
      </c>
      <c r="AB464" s="188" t="s">
        <v>1189</v>
      </c>
      <c r="AC464" s="188"/>
      <c r="AD464" s="188"/>
      <c r="AE464" s="188" t="s">
        <v>2225</v>
      </c>
      <c r="AF464" s="72"/>
      <c r="AG464" s="184" t="s">
        <v>3439</v>
      </c>
      <c r="AH464" s="188"/>
      <c r="AI464" s="7" t="s">
        <v>4542</v>
      </c>
    </row>
    <row r="465" spans="1:39" s="184" customFormat="1" ht="15" customHeight="1" x14ac:dyDescent="0.25">
      <c r="A465" s="184">
        <v>803</v>
      </c>
      <c r="B465" s="188" t="s">
        <v>131</v>
      </c>
      <c r="C465" s="188" t="s">
        <v>4477</v>
      </c>
      <c r="D465" s="205" t="s">
        <v>4478</v>
      </c>
      <c r="E465" s="188" t="s">
        <v>4479</v>
      </c>
      <c r="F465" s="39" t="s">
        <v>135</v>
      </c>
      <c r="G465" s="158" t="s">
        <v>4544</v>
      </c>
      <c r="H465" s="188" t="s">
        <v>4543</v>
      </c>
      <c r="I465" s="24" t="s">
        <v>4575</v>
      </c>
      <c r="J465" s="188">
        <v>17</v>
      </c>
      <c r="K465" s="188"/>
      <c r="L465" s="188" t="s">
        <v>1189</v>
      </c>
      <c r="M465" s="188"/>
      <c r="N465" s="188"/>
      <c r="O465" s="188"/>
      <c r="P465" s="188"/>
      <c r="Q465" s="188"/>
      <c r="R465" s="196" t="s">
        <v>4428</v>
      </c>
      <c r="S465" s="197" t="s">
        <v>4525</v>
      </c>
      <c r="T465" s="188" t="s">
        <v>1458</v>
      </c>
      <c r="U465" s="196" t="s">
        <v>4428</v>
      </c>
      <c r="V465" s="158" t="s">
        <v>1151</v>
      </c>
      <c r="W465" s="158" t="s">
        <v>1275</v>
      </c>
      <c r="X465" s="72" t="s">
        <v>4631</v>
      </c>
      <c r="Y465" s="28" t="s">
        <v>1455</v>
      </c>
      <c r="Z465" s="188" t="s">
        <v>4564</v>
      </c>
      <c r="AA465" s="188">
        <v>3</v>
      </c>
      <c r="AB465" s="188" t="s">
        <v>1189</v>
      </c>
      <c r="AC465" s="188"/>
      <c r="AD465" s="188"/>
      <c r="AE465" s="188" t="s">
        <v>2225</v>
      </c>
      <c r="AF465" s="72"/>
      <c r="AG465" s="184" t="s">
        <v>3439</v>
      </c>
      <c r="AH465" s="188"/>
      <c r="AI465" s="7" t="s">
        <v>4542</v>
      </c>
    </row>
    <row r="466" spans="1:39" s="184" customFormat="1" ht="15" customHeight="1" x14ac:dyDescent="0.25">
      <c r="A466" s="184">
        <v>804</v>
      </c>
      <c r="B466" s="188" t="s">
        <v>131</v>
      </c>
      <c r="C466" s="188" t="s">
        <v>4480</v>
      </c>
      <c r="D466" s="205" t="s">
        <v>4481</v>
      </c>
      <c r="E466" s="188" t="s">
        <v>4482</v>
      </c>
      <c r="F466" s="39" t="s">
        <v>135</v>
      </c>
      <c r="G466" s="158" t="s">
        <v>4544</v>
      </c>
      <c r="H466" s="188" t="s">
        <v>4543</v>
      </c>
      <c r="I466" s="24" t="s">
        <v>4575</v>
      </c>
      <c r="J466" s="188">
        <v>18</v>
      </c>
      <c r="K466" s="188"/>
      <c r="L466" s="188" t="s">
        <v>1189</v>
      </c>
      <c r="M466" s="188"/>
      <c r="N466" s="188"/>
      <c r="O466" s="188"/>
      <c r="P466" s="188"/>
      <c r="Q466" s="188"/>
      <c r="R466" s="196" t="s">
        <v>4428</v>
      </c>
      <c r="S466" s="197" t="s">
        <v>4525</v>
      </c>
      <c r="T466" s="188" t="s">
        <v>1458</v>
      </c>
      <c r="U466" s="196" t="s">
        <v>4428</v>
      </c>
      <c r="V466" s="158" t="s">
        <v>1151</v>
      </c>
      <c r="W466" s="158" t="s">
        <v>1275</v>
      </c>
      <c r="X466" s="72" t="s">
        <v>4632</v>
      </c>
      <c r="Y466" s="28" t="s">
        <v>1455</v>
      </c>
      <c r="Z466" s="188" t="s">
        <v>4565</v>
      </c>
      <c r="AA466" s="188">
        <v>3</v>
      </c>
      <c r="AB466" s="188" t="s">
        <v>1189</v>
      </c>
      <c r="AC466" s="188"/>
      <c r="AD466" s="188"/>
      <c r="AE466" s="188" t="s">
        <v>2225</v>
      </c>
      <c r="AF466" s="72"/>
      <c r="AG466" s="184" t="s">
        <v>3439</v>
      </c>
      <c r="AH466" s="188"/>
      <c r="AI466" s="7" t="s">
        <v>4542</v>
      </c>
    </row>
    <row r="467" spans="1:39" s="184" customFormat="1" ht="15" customHeight="1" x14ac:dyDescent="0.25">
      <c r="A467" s="184">
        <v>805</v>
      </c>
      <c r="B467" s="188" t="s">
        <v>131</v>
      </c>
      <c r="C467" s="188" t="s">
        <v>4483</v>
      </c>
      <c r="D467" s="205" t="s">
        <v>4484</v>
      </c>
      <c r="E467" s="188" t="s">
        <v>4485</v>
      </c>
      <c r="F467" s="39" t="s">
        <v>135</v>
      </c>
      <c r="G467" s="158" t="s">
        <v>4544</v>
      </c>
      <c r="H467" s="188" t="s">
        <v>4543</v>
      </c>
      <c r="I467" s="24" t="s">
        <v>4575</v>
      </c>
      <c r="J467" s="188">
        <v>19</v>
      </c>
      <c r="K467" s="188"/>
      <c r="L467" s="188" t="s">
        <v>1189</v>
      </c>
      <c r="M467" s="188"/>
      <c r="N467" s="188"/>
      <c r="O467" s="188"/>
      <c r="P467" s="188"/>
      <c r="Q467" s="188"/>
      <c r="R467" s="196" t="s">
        <v>4428</v>
      </c>
      <c r="S467" s="197" t="s">
        <v>4525</v>
      </c>
      <c r="T467" s="188" t="s">
        <v>1458</v>
      </c>
      <c r="U467" s="196" t="s">
        <v>4428</v>
      </c>
      <c r="V467" s="158" t="s">
        <v>1151</v>
      </c>
      <c r="W467" s="158" t="s">
        <v>1275</v>
      </c>
      <c r="X467" s="72" t="s">
        <v>4633</v>
      </c>
      <c r="Y467" s="28" t="s">
        <v>1455</v>
      </c>
      <c r="Z467" s="188" t="s">
        <v>4566</v>
      </c>
      <c r="AA467" s="188">
        <v>3</v>
      </c>
      <c r="AB467" s="188" t="s">
        <v>1189</v>
      </c>
      <c r="AC467" s="188"/>
      <c r="AD467" s="188"/>
      <c r="AE467" s="188" t="s">
        <v>2225</v>
      </c>
      <c r="AF467" s="72"/>
      <c r="AG467" s="184" t="s">
        <v>3439</v>
      </c>
      <c r="AH467" s="188"/>
      <c r="AI467" s="7" t="s">
        <v>4542</v>
      </c>
    </row>
    <row r="468" spans="1:39" s="184" customFormat="1" ht="15" customHeight="1" x14ac:dyDescent="0.25">
      <c r="A468" s="184">
        <v>806</v>
      </c>
      <c r="B468" s="188" t="s">
        <v>131</v>
      </c>
      <c r="C468" s="188" t="s">
        <v>4486</v>
      </c>
      <c r="D468" s="205" t="s">
        <v>4487</v>
      </c>
      <c r="E468" s="188" t="s">
        <v>4488</v>
      </c>
      <c r="F468" s="39" t="s">
        <v>135</v>
      </c>
      <c r="G468" s="158" t="s">
        <v>4544</v>
      </c>
      <c r="H468" s="188" t="s">
        <v>4543</v>
      </c>
      <c r="I468" s="24" t="s">
        <v>4575</v>
      </c>
      <c r="J468" s="188">
        <v>20</v>
      </c>
      <c r="K468" s="188"/>
      <c r="L468" s="188" t="s">
        <v>1189</v>
      </c>
      <c r="M468" s="188"/>
      <c r="N468" s="188"/>
      <c r="O468" s="188"/>
      <c r="P468" s="188"/>
      <c r="Q468" s="188"/>
      <c r="R468" s="196" t="s">
        <v>4428</v>
      </c>
      <c r="S468" s="197" t="s">
        <v>4525</v>
      </c>
      <c r="T468" s="188" t="s">
        <v>1458</v>
      </c>
      <c r="U468" s="196" t="s">
        <v>4428</v>
      </c>
      <c r="V468" s="158" t="s">
        <v>1151</v>
      </c>
      <c r="W468" s="158" t="s">
        <v>1275</v>
      </c>
      <c r="X468" s="72" t="s">
        <v>4634</v>
      </c>
      <c r="Y468" s="28" t="s">
        <v>1455</v>
      </c>
      <c r="Z468" s="188" t="s">
        <v>4567</v>
      </c>
      <c r="AA468" s="188">
        <v>4</v>
      </c>
      <c r="AB468" s="188" t="s">
        <v>1189</v>
      </c>
      <c r="AC468" s="188"/>
      <c r="AD468" s="188"/>
      <c r="AE468" s="188" t="s">
        <v>2225</v>
      </c>
      <c r="AF468" s="72"/>
      <c r="AG468" s="184" t="s">
        <v>3439</v>
      </c>
      <c r="AH468" s="188"/>
      <c r="AI468" s="7" t="s">
        <v>4542</v>
      </c>
    </row>
    <row r="469" spans="1:39" s="184" customFormat="1" ht="15" customHeight="1" x14ac:dyDescent="0.25">
      <c r="A469" s="184">
        <v>807</v>
      </c>
      <c r="B469" s="188" t="s">
        <v>131</v>
      </c>
      <c r="C469" s="188" t="s">
        <v>4489</v>
      </c>
      <c r="D469" s="205" t="s">
        <v>4490</v>
      </c>
      <c r="E469" s="188" t="s">
        <v>4491</v>
      </c>
      <c r="F469" s="39" t="s">
        <v>135</v>
      </c>
      <c r="G469" s="158" t="s">
        <v>4544</v>
      </c>
      <c r="H469" s="188" t="s">
        <v>4543</v>
      </c>
      <c r="I469" s="24" t="s">
        <v>4575</v>
      </c>
      <c r="J469" s="188">
        <v>21</v>
      </c>
      <c r="K469" s="188"/>
      <c r="L469" s="188" t="s">
        <v>1189</v>
      </c>
      <c r="M469" s="188"/>
      <c r="N469" s="188"/>
      <c r="O469" s="188"/>
      <c r="P469" s="188"/>
      <c r="Q469" s="188"/>
      <c r="R469" s="196" t="s">
        <v>4428</v>
      </c>
      <c r="S469" s="197" t="s">
        <v>4525</v>
      </c>
      <c r="T469" s="188" t="s">
        <v>1458</v>
      </c>
      <c r="U469" s="196" t="s">
        <v>4428</v>
      </c>
      <c r="V469" s="158" t="s">
        <v>1151</v>
      </c>
      <c r="W469" s="158" t="s">
        <v>1275</v>
      </c>
      <c r="X469" s="72" t="s">
        <v>4635</v>
      </c>
      <c r="Y469" s="28" t="s">
        <v>1455</v>
      </c>
      <c r="Z469" s="188" t="s">
        <v>4568</v>
      </c>
      <c r="AA469" s="188">
        <v>3</v>
      </c>
      <c r="AB469" s="188" t="s">
        <v>1189</v>
      </c>
      <c r="AC469" s="188"/>
      <c r="AD469" s="188"/>
      <c r="AE469" s="188" t="s">
        <v>2225</v>
      </c>
      <c r="AF469" s="72"/>
      <c r="AG469" s="184" t="s">
        <v>3439</v>
      </c>
      <c r="AH469" s="188"/>
      <c r="AI469" s="7" t="s">
        <v>4542</v>
      </c>
    </row>
    <row r="470" spans="1:39" s="184" customFormat="1" ht="15" customHeight="1" x14ac:dyDescent="0.25">
      <c r="A470" s="184">
        <v>808</v>
      </c>
      <c r="B470" s="188" t="s">
        <v>131</v>
      </c>
      <c r="C470" s="188" t="s">
        <v>4492</v>
      </c>
      <c r="D470" s="205" t="s">
        <v>4493</v>
      </c>
      <c r="E470" s="188" t="s">
        <v>4494</v>
      </c>
      <c r="F470" s="39" t="s">
        <v>135</v>
      </c>
      <c r="G470" s="158" t="s">
        <v>4544</v>
      </c>
      <c r="H470" s="188" t="s">
        <v>4543</v>
      </c>
      <c r="I470" s="24" t="s">
        <v>4575</v>
      </c>
      <c r="J470" s="188">
        <v>22</v>
      </c>
      <c r="K470" s="188"/>
      <c r="L470" s="188" t="s">
        <v>1189</v>
      </c>
      <c r="M470" s="188"/>
      <c r="N470" s="188"/>
      <c r="O470" s="188"/>
      <c r="P470" s="188"/>
      <c r="Q470" s="188"/>
      <c r="R470" s="196" t="s">
        <v>4428</v>
      </c>
      <c r="S470" s="197" t="s">
        <v>4527</v>
      </c>
      <c r="T470" s="188" t="s">
        <v>1458</v>
      </c>
      <c r="U470" s="196" t="s">
        <v>4428</v>
      </c>
      <c r="V470" s="158" t="s">
        <v>1151</v>
      </c>
      <c r="W470" s="158" t="s">
        <v>1275</v>
      </c>
      <c r="X470" s="72" t="s">
        <v>4636</v>
      </c>
      <c r="Y470" s="28" t="s">
        <v>1455</v>
      </c>
      <c r="Z470" s="188" t="s">
        <v>4569</v>
      </c>
      <c r="AA470" s="188">
        <v>4</v>
      </c>
      <c r="AB470" s="188" t="s">
        <v>1189</v>
      </c>
      <c r="AC470" s="188"/>
      <c r="AD470" s="188"/>
      <c r="AE470" s="188" t="s">
        <v>2225</v>
      </c>
      <c r="AF470" s="72"/>
      <c r="AG470" s="184" t="s">
        <v>3439</v>
      </c>
      <c r="AH470" s="188"/>
      <c r="AI470" s="7" t="s">
        <v>4542</v>
      </c>
    </row>
    <row r="471" spans="1:39" s="184" customFormat="1" ht="15" customHeight="1" x14ac:dyDescent="0.25">
      <c r="A471" s="184">
        <v>809</v>
      </c>
      <c r="B471" s="188" t="s">
        <v>131</v>
      </c>
      <c r="C471" s="188" t="s">
        <v>4495</v>
      </c>
      <c r="D471" s="205" t="s">
        <v>4496</v>
      </c>
      <c r="E471" s="188" t="s">
        <v>4497</v>
      </c>
      <c r="F471" s="39" t="s">
        <v>135</v>
      </c>
      <c r="G471" s="158" t="s">
        <v>4544</v>
      </c>
      <c r="H471" s="188" t="s">
        <v>4543</v>
      </c>
      <c r="I471" s="24" t="s">
        <v>4575</v>
      </c>
      <c r="J471" s="188">
        <v>23</v>
      </c>
      <c r="K471" s="188"/>
      <c r="L471" s="188" t="s">
        <v>1189</v>
      </c>
      <c r="M471" s="188"/>
      <c r="N471" s="188"/>
      <c r="O471" s="188"/>
      <c r="P471" s="188"/>
      <c r="Q471" s="188"/>
      <c r="R471" s="196" t="s">
        <v>4428</v>
      </c>
      <c r="S471" s="197" t="s">
        <v>4527</v>
      </c>
      <c r="T471" s="188" t="s">
        <v>1458</v>
      </c>
      <c r="U471" s="196" t="s">
        <v>4428</v>
      </c>
      <c r="V471" s="158" t="s">
        <v>1151</v>
      </c>
      <c r="W471" s="158" t="s">
        <v>1275</v>
      </c>
      <c r="X471" s="72" t="s">
        <v>4637</v>
      </c>
      <c r="Y471" s="28" t="s">
        <v>1455</v>
      </c>
      <c r="Z471" s="188" t="s">
        <v>4570</v>
      </c>
      <c r="AA471" s="188">
        <v>3</v>
      </c>
      <c r="AB471" s="188" t="s">
        <v>1189</v>
      </c>
      <c r="AC471" s="188"/>
      <c r="AD471" s="188"/>
      <c r="AE471" s="188" t="s">
        <v>2225</v>
      </c>
      <c r="AF471" s="72"/>
      <c r="AG471" s="184" t="s">
        <v>3439</v>
      </c>
      <c r="AH471" s="188"/>
      <c r="AI471" s="7" t="s">
        <v>4542</v>
      </c>
    </row>
    <row r="472" spans="1:39" s="184" customFormat="1" ht="15" customHeight="1" x14ac:dyDescent="0.25">
      <c r="A472" s="184">
        <v>810</v>
      </c>
      <c r="B472" s="188" t="s">
        <v>131</v>
      </c>
      <c r="C472" s="188" t="s">
        <v>4498</v>
      </c>
      <c r="D472" s="205" t="s">
        <v>4499</v>
      </c>
      <c r="E472" s="188" t="s">
        <v>4500</v>
      </c>
      <c r="F472" s="39" t="s">
        <v>135</v>
      </c>
      <c r="G472" s="158" t="s">
        <v>4544</v>
      </c>
      <c r="H472" s="188" t="s">
        <v>4543</v>
      </c>
      <c r="I472" s="24" t="s">
        <v>4575</v>
      </c>
      <c r="J472" s="188">
        <v>24</v>
      </c>
      <c r="K472" s="188"/>
      <c r="L472" s="188" t="s">
        <v>1189</v>
      </c>
      <c r="M472" s="188"/>
      <c r="N472" s="188"/>
      <c r="O472" s="188"/>
      <c r="P472" s="188"/>
      <c r="Q472" s="188"/>
      <c r="R472" s="196" t="s">
        <v>4428</v>
      </c>
      <c r="S472" s="197" t="s">
        <v>4528</v>
      </c>
      <c r="T472" s="188" t="s">
        <v>1458</v>
      </c>
      <c r="U472" s="196" t="s">
        <v>4428</v>
      </c>
      <c r="V472" s="158" t="s">
        <v>1151</v>
      </c>
      <c r="W472" s="158" t="s">
        <v>1275</v>
      </c>
      <c r="X472" s="72" t="s">
        <v>4638</v>
      </c>
      <c r="Y472" s="28" t="s">
        <v>1455</v>
      </c>
      <c r="Z472" s="188" t="s">
        <v>4577</v>
      </c>
      <c r="AA472" s="188">
        <v>5</v>
      </c>
      <c r="AB472" s="188" t="s">
        <v>1189</v>
      </c>
      <c r="AC472" s="188"/>
      <c r="AD472" s="188"/>
      <c r="AE472" s="188" t="s">
        <v>2225</v>
      </c>
      <c r="AF472" s="72"/>
      <c r="AG472" s="184" t="s">
        <v>3439</v>
      </c>
      <c r="AH472" s="188"/>
      <c r="AI472" s="7" t="s">
        <v>4542</v>
      </c>
    </row>
    <row r="473" spans="1:39" s="184" customFormat="1" ht="15" customHeight="1" x14ac:dyDescent="0.25">
      <c r="A473" s="184">
        <v>811</v>
      </c>
      <c r="B473" s="188" t="s">
        <v>131</v>
      </c>
      <c r="C473" s="188" t="s">
        <v>4501</v>
      </c>
      <c r="D473" s="205" t="s">
        <v>4502</v>
      </c>
      <c r="E473" s="188" t="s">
        <v>4503</v>
      </c>
      <c r="F473" s="39" t="s">
        <v>135</v>
      </c>
      <c r="G473" s="158" t="s">
        <v>4544</v>
      </c>
      <c r="H473" s="188" t="s">
        <v>4543</v>
      </c>
      <c r="I473" s="24" t="s">
        <v>4575</v>
      </c>
      <c r="J473" s="188">
        <v>25</v>
      </c>
      <c r="K473" s="188"/>
      <c r="L473" s="188" t="s">
        <v>1189</v>
      </c>
      <c r="M473" s="188"/>
      <c r="N473" s="188"/>
      <c r="O473" s="188"/>
      <c r="P473" s="188"/>
      <c r="Q473" s="188"/>
      <c r="R473" s="196" t="s">
        <v>4428</v>
      </c>
      <c r="S473" s="197" t="s">
        <v>4528</v>
      </c>
      <c r="T473" s="188" t="s">
        <v>1458</v>
      </c>
      <c r="U473" s="196" t="s">
        <v>4428</v>
      </c>
      <c r="V473" s="158" t="s">
        <v>1151</v>
      </c>
      <c r="W473" s="158" t="s">
        <v>1275</v>
      </c>
      <c r="X473" s="72" t="s">
        <v>4639</v>
      </c>
      <c r="Y473" s="28" t="s">
        <v>1455</v>
      </c>
      <c r="Z473" s="188" t="s">
        <v>4578</v>
      </c>
      <c r="AA473" s="188">
        <v>5</v>
      </c>
      <c r="AB473" s="188" t="s">
        <v>1189</v>
      </c>
      <c r="AC473" s="188"/>
      <c r="AD473" s="188"/>
      <c r="AE473" s="188" t="s">
        <v>2225</v>
      </c>
      <c r="AF473" s="72"/>
      <c r="AG473" s="184" t="s">
        <v>3439</v>
      </c>
      <c r="AH473" s="188"/>
      <c r="AI473" s="7" t="s">
        <v>4542</v>
      </c>
    </row>
    <row r="474" spans="1:39" s="184" customFormat="1" ht="15" customHeight="1" x14ac:dyDescent="0.25">
      <c r="A474" s="184">
        <v>812</v>
      </c>
      <c r="B474" s="188" t="s">
        <v>131</v>
      </c>
      <c r="C474" s="188" t="s">
        <v>4523</v>
      </c>
      <c r="D474" s="205" t="s">
        <v>4504</v>
      </c>
      <c r="E474" s="188" t="s">
        <v>4505</v>
      </c>
      <c r="F474" s="39" t="s">
        <v>135</v>
      </c>
      <c r="G474" s="158" t="s">
        <v>4544</v>
      </c>
      <c r="H474" s="188" t="s">
        <v>4543</v>
      </c>
      <c r="I474" s="24" t="s">
        <v>4575</v>
      </c>
      <c r="J474" s="188">
        <v>26</v>
      </c>
      <c r="K474" s="188"/>
      <c r="L474" s="188" t="s">
        <v>1189</v>
      </c>
      <c r="M474" s="188"/>
      <c r="N474" s="188"/>
      <c r="O474" s="188"/>
      <c r="P474" s="188"/>
      <c r="Q474" s="188"/>
      <c r="R474" s="196" t="s">
        <v>4428</v>
      </c>
      <c r="S474" s="197" t="s">
        <v>4525</v>
      </c>
      <c r="T474" s="188" t="s">
        <v>1458</v>
      </c>
      <c r="U474" s="196" t="s">
        <v>4428</v>
      </c>
      <c r="V474" s="158" t="s">
        <v>1151</v>
      </c>
      <c r="W474" s="158" t="s">
        <v>1275</v>
      </c>
      <c r="X474" s="72" t="s">
        <v>4640</v>
      </c>
      <c r="Y474" s="28" t="s">
        <v>1455</v>
      </c>
      <c r="Z474" s="188" t="s">
        <v>4571</v>
      </c>
      <c r="AA474" s="188">
        <v>3</v>
      </c>
      <c r="AB474" s="188"/>
      <c r="AC474" s="188"/>
      <c r="AD474" s="188"/>
      <c r="AE474" s="188" t="s">
        <v>2225</v>
      </c>
      <c r="AF474" s="72"/>
      <c r="AG474" s="184" t="s">
        <v>3439</v>
      </c>
      <c r="AH474" s="188"/>
      <c r="AI474" s="7" t="s">
        <v>4542</v>
      </c>
    </row>
    <row r="475" spans="1:39" s="184" customFormat="1" ht="15" customHeight="1" x14ac:dyDescent="0.25">
      <c r="A475" s="184">
        <v>813</v>
      </c>
      <c r="B475" s="188" t="s">
        <v>131</v>
      </c>
      <c r="C475" s="188" t="s">
        <v>4506</v>
      </c>
      <c r="D475" s="205" t="s">
        <v>4507</v>
      </c>
      <c r="E475" s="188" t="s">
        <v>4508</v>
      </c>
      <c r="F475" s="39" t="s">
        <v>135</v>
      </c>
      <c r="G475" s="158" t="s">
        <v>4544</v>
      </c>
      <c r="H475" s="188" t="s">
        <v>4543</v>
      </c>
      <c r="I475" s="24" t="s">
        <v>4575</v>
      </c>
      <c r="J475" s="188">
        <v>27</v>
      </c>
      <c r="K475" s="188"/>
      <c r="L475" s="188" t="s">
        <v>1189</v>
      </c>
      <c r="M475" s="188"/>
      <c r="N475" s="188"/>
      <c r="O475" s="188"/>
      <c r="P475" s="188"/>
      <c r="Q475" s="188"/>
      <c r="R475" s="196" t="s">
        <v>4428</v>
      </c>
      <c r="S475" s="197" t="s">
        <v>4525</v>
      </c>
      <c r="T475" s="188" t="s">
        <v>1458</v>
      </c>
      <c r="U475" s="196" t="s">
        <v>4428</v>
      </c>
      <c r="V475" s="158" t="s">
        <v>1151</v>
      </c>
      <c r="W475" s="158" t="s">
        <v>1275</v>
      </c>
      <c r="X475" s="72" t="s">
        <v>4641</v>
      </c>
      <c r="Y475" s="28" t="s">
        <v>1455</v>
      </c>
      <c r="Z475" s="188" t="s">
        <v>4572</v>
      </c>
      <c r="AA475" s="188">
        <v>4</v>
      </c>
      <c r="AB475" s="188"/>
      <c r="AC475" s="188"/>
      <c r="AD475" s="188"/>
      <c r="AE475" s="188" t="s">
        <v>2225</v>
      </c>
      <c r="AF475" s="72"/>
      <c r="AG475" s="184" t="s">
        <v>3439</v>
      </c>
      <c r="AH475" s="188"/>
      <c r="AI475" s="7" t="s">
        <v>4542</v>
      </c>
    </row>
    <row r="476" spans="1:39" s="184" customFormat="1" ht="15" customHeight="1" x14ac:dyDescent="0.25">
      <c r="A476" s="184">
        <v>814</v>
      </c>
      <c r="B476" s="188" t="s">
        <v>131</v>
      </c>
      <c r="C476" s="188" t="s">
        <v>4509</v>
      </c>
      <c r="D476" s="205" t="s">
        <v>4510</v>
      </c>
      <c r="E476" s="188" t="s">
        <v>4511</v>
      </c>
      <c r="F476" s="39" t="s">
        <v>135</v>
      </c>
      <c r="G476" s="158" t="s">
        <v>4544</v>
      </c>
      <c r="H476" s="188" t="s">
        <v>4543</v>
      </c>
      <c r="I476" s="24" t="s">
        <v>4575</v>
      </c>
      <c r="J476" s="188">
        <v>28</v>
      </c>
      <c r="K476" s="188"/>
      <c r="L476" s="188" t="s">
        <v>1189</v>
      </c>
      <c r="M476" s="188"/>
      <c r="N476" s="188"/>
      <c r="O476" s="188"/>
      <c r="P476" s="188"/>
      <c r="Q476" s="188"/>
      <c r="R476" s="196" t="s">
        <v>4428</v>
      </c>
      <c r="S476" s="197" t="s">
        <v>4530</v>
      </c>
      <c r="T476" s="188" t="s">
        <v>1458</v>
      </c>
      <c r="U476" s="196" t="s">
        <v>4428</v>
      </c>
      <c r="V476" s="158" t="s">
        <v>1151</v>
      </c>
      <c r="W476" s="158" t="s">
        <v>1275</v>
      </c>
      <c r="X476" s="72" t="s">
        <v>4642</v>
      </c>
      <c r="Y476" s="28" t="s">
        <v>1455</v>
      </c>
      <c r="Z476" s="188" t="s">
        <v>4573</v>
      </c>
      <c r="AA476" s="188">
        <v>3</v>
      </c>
      <c r="AB476" s="188"/>
      <c r="AC476" s="207"/>
      <c r="AD476" s="188"/>
      <c r="AE476" s="188" t="s">
        <v>2225</v>
      </c>
      <c r="AF476" s="72"/>
      <c r="AG476" s="184" t="s">
        <v>3439</v>
      </c>
      <c r="AH476" s="188"/>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3"/>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1" customFormat="1" x14ac:dyDescent="0.25">
      <c r="A587" s="198">
        <v>1100</v>
      </c>
      <c r="B587" s="199" t="s">
        <v>131</v>
      </c>
      <c r="C587" s="199" t="s">
        <v>4512</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201"/>
      <c r="S587" s="202" t="s">
        <v>4525</v>
      </c>
      <c r="T587" s="203" t="s">
        <v>1458</v>
      </c>
      <c r="U587" s="201" t="s">
        <v>4428</v>
      </c>
      <c r="V587" s="199" t="s">
        <v>1151</v>
      </c>
      <c r="W587" s="199"/>
      <c r="X587" s="199"/>
      <c r="Y587" s="199"/>
      <c r="Z587" s="199"/>
      <c r="AA587" s="199"/>
      <c r="AB587" s="199"/>
      <c r="AC587" s="199" t="s">
        <v>4545</v>
      </c>
      <c r="AD587" s="199" t="s">
        <v>4531</v>
      </c>
      <c r="AE587" s="199" t="s">
        <v>2225</v>
      </c>
      <c r="AF587" s="200"/>
      <c r="AG587" s="204" t="s">
        <v>3439</v>
      </c>
      <c r="AH587" s="190"/>
      <c r="AI587" s="190"/>
      <c r="AJ587" s="190"/>
      <c r="AK587" s="190"/>
      <c r="AL587" s="190"/>
    </row>
    <row r="588" spans="1:38" s="191" customFormat="1" x14ac:dyDescent="0.25">
      <c r="A588" s="198">
        <v>1101</v>
      </c>
      <c r="B588" s="199" t="s">
        <v>131</v>
      </c>
      <c r="C588" s="199" t="s">
        <v>4513</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201"/>
      <c r="S588" s="202" t="s">
        <v>4526</v>
      </c>
      <c r="T588" s="203" t="s">
        <v>1458</v>
      </c>
      <c r="U588" s="201" t="s">
        <v>4428</v>
      </c>
      <c r="V588" s="199" t="s">
        <v>1151</v>
      </c>
      <c r="W588" s="199"/>
      <c r="X588" s="199"/>
      <c r="Y588" s="199"/>
      <c r="Z588" s="199"/>
      <c r="AA588" s="199"/>
      <c r="AB588" s="199"/>
      <c r="AC588" s="199" t="s">
        <v>4546</v>
      </c>
      <c r="AD588" s="199" t="s">
        <v>4579</v>
      </c>
      <c r="AE588" s="199" t="s">
        <v>2225</v>
      </c>
      <c r="AF588" s="200"/>
      <c r="AG588" s="204" t="s">
        <v>3439</v>
      </c>
      <c r="AH588" s="190"/>
      <c r="AI588" s="190"/>
      <c r="AJ588" s="190"/>
      <c r="AK588" s="190"/>
      <c r="AL588" s="190"/>
    </row>
    <row r="589" spans="1:38" s="191" customFormat="1" x14ac:dyDescent="0.25">
      <c r="A589" s="198">
        <v>1102</v>
      </c>
      <c r="B589" s="199" t="s">
        <v>131</v>
      </c>
      <c r="C589" s="199" t="s">
        <v>4514</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201"/>
      <c r="S589" s="202" t="s">
        <v>4525</v>
      </c>
      <c r="T589" s="203" t="s">
        <v>1458</v>
      </c>
      <c r="U589" s="201" t="s">
        <v>4428</v>
      </c>
      <c r="V589" s="199" t="s">
        <v>1151</v>
      </c>
      <c r="W589" s="199"/>
      <c r="X589" s="199"/>
      <c r="Y589" s="199"/>
      <c r="Z589" s="199"/>
      <c r="AA589" s="199"/>
      <c r="AB589" s="199"/>
      <c r="AC589" s="199" t="s">
        <v>4547</v>
      </c>
      <c r="AD589" s="199" t="s">
        <v>4532</v>
      </c>
      <c r="AE589" s="199" t="s">
        <v>2225</v>
      </c>
      <c r="AF589" s="200"/>
      <c r="AG589" s="204" t="s">
        <v>3439</v>
      </c>
      <c r="AH589" s="190"/>
      <c r="AI589" s="190"/>
      <c r="AJ589" s="190"/>
      <c r="AK589" s="190"/>
      <c r="AL589" s="190"/>
    </row>
    <row r="590" spans="1:38" s="191" customFormat="1" x14ac:dyDescent="0.25">
      <c r="A590" s="198">
        <v>1103</v>
      </c>
      <c r="B590" s="199" t="s">
        <v>131</v>
      </c>
      <c r="C590" s="199" t="s">
        <v>4515</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201"/>
      <c r="S590" s="202" t="s">
        <v>4526</v>
      </c>
      <c r="T590" s="203" t="s">
        <v>1458</v>
      </c>
      <c r="U590" s="201" t="s">
        <v>4428</v>
      </c>
      <c r="V590" s="199" t="s">
        <v>1151</v>
      </c>
      <c r="W590" s="199"/>
      <c r="X590" s="199"/>
      <c r="Y590" s="199"/>
      <c r="Z590" s="199"/>
      <c r="AA590" s="199"/>
      <c r="AB590" s="199"/>
      <c r="AC590" s="199" t="s">
        <v>4547</v>
      </c>
      <c r="AD590" s="199" t="s">
        <v>4533</v>
      </c>
      <c r="AE590" s="199" t="s">
        <v>2225</v>
      </c>
      <c r="AF590" s="200"/>
      <c r="AG590" s="204" t="s">
        <v>3439</v>
      </c>
      <c r="AH590" s="190"/>
      <c r="AI590" s="190"/>
      <c r="AJ590" s="190"/>
      <c r="AK590" s="190"/>
      <c r="AL590" s="190"/>
    </row>
    <row r="591" spans="1:38" s="191" customFormat="1" x14ac:dyDescent="0.25">
      <c r="A591" s="198">
        <v>1104</v>
      </c>
      <c r="B591" s="199" t="s">
        <v>131</v>
      </c>
      <c r="C591" s="199" t="s">
        <v>4516</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201"/>
      <c r="S591" s="202" t="s">
        <v>4527</v>
      </c>
      <c r="T591" s="203" t="s">
        <v>1458</v>
      </c>
      <c r="U591" s="201" t="s">
        <v>4428</v>
      </c>
      <c r="V591" s="199" t="s">
        <v>1151</v>
      </c>
      <c r="W591" s="199"/>
      <c r="X591" s="199"/>
      <c r="Y591" s="199"/>
      <c r="Z591" s="199"/>
      <c r="AA591" s="199"/>
      <c r="AB591" s="199"/>
      <c r="AC591" s="199" t="s">
        <v>4547</v>
      </c>
      <c r="AD591" s="199" t="s">
        <v>4534</v>
      </c>
      <c r="AE591" s="199" t="s">
        <v>2225</v>
      </c>
      <c r="AF591" s="200"/>
      <c r="AG591" s="204" t="s">
        <v>3439</v>
      </c>
      <c r="AH591" s="190"/>
      <c r="AI591" s="190"/>
      <c r="AJ591" s="190"/>
      <c r="AK591" s="190"/>
      <c r="AL591" s="190"/>
    </row>
    <row r="592" spans="1:38" s="191" customFormat="1" x14ac:dyDescent="0.25">
      <c r="A592" s="198">
        <v>1105</v>
      </c>
      <c r="B592" s="199" t="s">
        <v>131</v>
      </c>
      <c r="C592" s="199" t="s">
        <v>4517</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201"/>
      <c r="S592" s="202" t="s">
        <v>4528</v>
      </c>
      <c r="T592" s="203" t="s">
        <v>1458</v>
      </c>
      <c r="U592" s="201" t="s">
        <v>4428</v>
      </c>
      <c r="V592" s="199" t="s">
        <v>1151</v>
      </c>
      <c r="W592" s="199"/>
      <c r="X592" s="199"/>
      <c r="Y592" s="199"/>
      <c r="Z592" s="199"/>
      <c r="AA592" s="199"/>
      <c r="AB592" s="199"/>
      <c r="AC592" s="199" t="s">
        <v>4545</v>
      </c>
      <c r="AD592" s="199" t="s">
        <v>4535</v>
      </c>
      <c r="AE592" s="199" t="s">
        <v>2225</v>
      </c>
      <c r="AF592" s="200"/>
      <c r="AG592" s="204" t="s">
        <v>3439</v>
      </c>
      <c r="AH592" s="190"/>
      <c r="AI592" s="190"/>
      <c r="AJ592" s="190"/>
      <c r="AK592" s="190"/>
      <c r="AL592" s="190"/>
    </row>
    <row r="593" spans="1:38" s="191" customFormat="1" x14ac:dyDescent="0.25">
      <c r="A593" s="198">
        <v>1106</v>
      </c>
      <c r="B593" s="199" t="s">
        <v>131</v>
      </c>
      <c r="C593" s="199" t="s">
        <v>4518</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201"/>
      <c r="S593" s="202" t="s">
        <v>4529</v>
      </c>
      <c r="T593" s="203" t="s">
        <v>1458</v>
      </c>
      <c r="U593" s="201" t="s">
        <v>4428</v>
      </c>
      <c r="V593" s="199" t="s">
        <v>1151</v>
      </c>
      <c r="W593" s="199"/>
      <c r="X593" s="199"/>
      <c r="Y593" s="199"/>
      <c r="Z593" s="199"/>
      <c r="AA593" s="199"/>
      <c r="AB593" s="199"/>
      <c r="AC593" s="199" t="s">
        <v>4546</v>
      </c>
      <c r="AD593" s="199" t="s">
        <v>4536</v>
      </c>
      <c r="AE593" s="199" t="s">
        <v>2225</v>
      </c>
      <c r="AF593" s="200"/>
      <c r="AG593" s="204" t="s">
        <v>3439</v>
      </c>
      <c r="AH593" s="190"/>
      <c r="AI593" s="190"/>
      <c r="AJ593" s="190"/>
      <c r="AK593" s="190"/>
      <c r="AL593" s="190"/>
    </row>
    <row r="594" spans="1:38" s="191" customFormat="1" x14ac:dyDescent="0.25">
      <c r="A594" s="198">
        <v>1107</v>
      </c>
      <c r="B594" s="199" t="s">
        <v>131</v>
      </c>
      <c r="C594" s="199" t="s">
        <v>4519</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201"/>
      <c r="S594" s="202" t="s">
        <v>4525</v>
      </c>
      <c r="T594" s="203" t="s">
        <v>1458</v>
      </c>
      <c r="U594" s="201" t="s">
        <v>4428</v>
      </c>
      <c r="V594" s="199" t="s">
        <v>1151</v>
      </c>
      <c r="W594" s="199"/>
      <c r="X594" s="199"/>
      <c r="Y594" s="199"/>
      <c r="Z594" s="199"/>
      <c r="AA594" s="199"/>
      <c r="AB594" s="199"/>
      <c r="AC594" s="199" t="s">
        <v>4545</v>
      </c>
      <c r="AD594" s="199" t="s">
        <v>4537</v>
      </c>
      <c r="AE594" s="199" t="s">
        <v>2225</v>
      </c>
      <c r="AF594" s="200"/>
      <c r="AG594" s="204" t="s">
        <v>3439</v>
      </c>
      <c r="AH594" s="190"/>
      <c r="AI594" s="190"/>
      <c r="AJ594" s="190"/>
      <c r="AK594" s="190"/>
      <c r="AL594" s="190"/>
    </row>
    <row r="595" spans="1:38" s="191" customFormat="1" x14ac:dyDescent="0.25">
      <c r="A595" s="198">
        <v>1108</v>
      </c>
      <c r="B595" s="199" t="s">
        <v>131</v>
      </c>
      <c r="C595" s="199" t="s">
        <v>4520</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201"/>
      <c r="S595" s="202" t="s">
        <v>4525</v>
      </c>
      <c r="T595" s="203" t="s">
        <v>1458</v>
      </c>
      <c r="U595" s="201" t="s">
        <v>4428</v>
      </c>
      <c r="V595" s="199" t="s">
        <v>1151</v>
      </c>
      <c r="W595" s="199"/>
      <c r="X595" s="199"/>
      <c r="Y595" s="199"/>
      <c r="Z595" s="199"/>
      <c r="AA595" s="199"/>
      <c r="AB595" s="199"/>
      <c r="AC595" s="199" t="s">
        <v>4545</v>
      </c>
      <c r="AD595" s="199" t="s">
        <v>4538</v>
      </c>
      <c r="AE595" s="199" t="s">
        <v>2225</v>
      </c>
      <c r="AF595" s="200"/>
      <c r="AG595" s="204" t="s">
        <v>3439</v>
      </c>
      <c r="AH595" s="190"/>
      <c r="AI595" s="190"/>
      <c r="AJ595" s="190"/>
      <c r="AK595" s="190"/>
      <c r="AL595" s="190"/>
    </row>
    <row r="596" spans="1:38" s="191" customFormat="1" x14ac:dyDescent="0.25">
      <c r="A596" s="198">
        <v>1109</v>
      </c>
      <c r="B596" s="199" t="s">
        <v>131</v>
      </c>
      <c r="C596" s="199" t="s">
        <v>4521</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201"/>
      <c r="S596" s="202" t="s">
        <v>4527</v>
      </c>
      <c r="T596" s="203" t="s">
        <v>1458</v>
      </c>
      <c r="U596" s="201" t="s">
        <v>4428</v>
      </c>
      <c r="V596" s="199" t="s">
        <v>1151</v>
      </c>
      <c r="W596" s="199"/>
      <c r="X596" s="199"/>
      <c r="Y596" s="199"/>
      <c r="Z596" s="199"/>
      <c r="AA596" s="199"/>
      <c r="AB596" s="199"/>
      <c r="AC596" s="199" t="s">
        <v>4547</v>
      </c>
      <c r="AD596" s="199" t="s">
        <v>4539</v>
      </c>
      <c r="AE596" s="199" t="s">
        <v>2225</v>
      </c>
      <c r="AF596" s="200"/>
      <c r="AG596" s="204" t="s">
        <v>3439</v>
      </c>
      <c r="AH596" s="190"/>
      <c r="AI596" s="190"/>
      <c r="AJ596" s="190"/>
      <c r="AK596" s="190"/>
      <c r="AL596" s="190"/>
    </row>
    <row r="597" spans="1:38" s="191" customFormat="1" x14ac:dyDescent="0.25">
      <c r="A597" s="198">
        <v>1110</v>
      </c>
      <c r="B597" s="199" t="s">
        <v>131</v>
      </c>
      <c r="C597" s="199" t="s">
        <v>4522</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201"/>
      <c r="S597" s="202" t="s">
        <v>4528</v>
      </c>
      <c r="T597" s="203" t="s">
        <v>1458</v>
      </c>
      <c r="U597" s="201" t="s">
        <v>4428</v>
      </c>
      <c r="V597" s="199" t="s">
        <v>1151</v>
      </c>
      <c r="W597" s="199"/>
      <c r="X597" s="199"/>
      <c r="Y597" s="199"/>
      <c r="Z597" s="199"/>
      <c r="AA597" s="199"/>
      <c r="AB597" s="199"/>
      <c r="AC597" s="199" t="s">
        <v>4548</v>
      </c>
      <c r="AD597" s="199" t="s">
        <v>4540</v>
      </c>
      <c r="AE597" s="199" t="s">
        <v>2225</v>
      </c>
      <c r="AF597" s="200"/>
      <c r="AG597" s="204" t="s">
        <v>3439</v>
      </c>
      <c r="AH597" s="190"/>
      <c r="AI597" s="190"/>
      <c r="AJ597" s="190"/>
      <c r="AK597" s="190"/>
      <c r="AL597" s="190"/>
    </row>
    <row r="598" spans="1:38" x14ac:dyDescent="0.25">
      <c r="I598" s="147"/>
      <c r="L598" s="190"/>
      <c r="R598" s="186"/>
      <c r="S598" s="187"/>
    </row>
    <row r="599" spans="1:38" x14ac:dyDescent="0.25">
      <c r="AC599" s="185"/>
    </row>
    <row r="600" spans="1:38" x14ac:dyDescent="0.25">
      <c r="AC600" s="185"/>
    </row>
    <row r="601" spans="1:38" x14ac:dyDescent="0.25">
      <c r="AC601" s="185"/>
    </row>
    <row r="602" spans="1:38" x14ac:dyDescent="0.25">
      <c r="AC602" s="185"/>
    </row>
    <row r="603" spans="1:38" x14ac:dyDescent="0.25">
      <c r="AC603" s="185"/>
    </row>
    <row r="604" spans="1:38" x14ac:dyDescent="0.25">
      <c r="AC604" s="185"/>
    </row>
    <row r="605" spans="1:38" x14ac:dyDescent="0.25">
      <c r="AC605" s="185"/>
    </row>
    <row r="606" spans="1:38" x14ac:dyDescent="0.25">
      <c r="AC606" s="185"/>
    </row>
    <row r="607" spans="1:38" x14ac:dyDescent="0.25">
      <c r="AC607" s="185"/>
    </row>
    <row r="608" spans="1:38" x14ac:dyDescent="0.25">
      <c r="AC608" s="185"/>
    </row>
    <row r="609" spans="29:29" x14ac:dyDescent="0.25">
      <c r="AC609" s="185"/>
    </row>
    <row r="610" spans="29:29" x14ac:dyDescent="0.25">
      <c r="AC610" s="185"/>
    </row>
    <row r="611" spans="29:29" x14ac:dyDescent="0.25">
      <c r="AC611" s="185"/>
    </row>
    <row r="612" spans="29:29" x14ac:dyDescent="0.25">
      <c r="AC612" s="185"/>
    </row>
    <row r="613" spans="29:29" x14ac:dyDescent="0.25">
      <c r="AC613" s="185"/>
    </row>
    <row r="614" spans="29:29" x14ac:dyDescent="0.25">
      <c r="AC614" s="185"/>
    </row>
    <row r="615" spans="29:29" x14ac:dyDescent="0.25">
      <c r="AC615" s="185"/>
    </row>
    <row r="616" spans="29:29" x14ac:dyDescent="0.25">
      <c r="AC616" s="185"/>
    </row>
    <row r="617" spans="29:29" x14ac:dyDescent="0.25">
      <c r="AC617" s="185"/>
    </row>
    <row r="618" spans="29:29" x14ac:dyDescent="0.25">
      <c r="AC618" s="185"/>
    </row>
    <row r="619" spans="29:29" x14ac:dyDescent="0.25">
      <c r="AC619" s="185"/>
    </row>
    <row r="620" spans="29:29" x14ac:dyDescent="0.25">
      <c r="AC620" s="185"/>
    </row>
    <row r="621" spans="29:29" x14ac:dyDescent="0.25">
      <c r="AC621" s="185"/>
    </row>
    <row r="622" spans="29:29" x14ac:dyDescent="0.25">
      <c r="AC622" s="185"/>
    </row>
    <row r="623" spans="29:29" x14ac:dyDescent="0.25">
      <c r="AC623" s="185"/>
    </row>
    <row r="624" spans="29:29" x14ac:dyDescent="0.25">
      <c r="AC624" s="185"/>
    </row>
  </sheetData>
  <autoFilter ref="A1:AI597" xr:uid="{D8FFCD71-0C06-462D-B512-DFC82885983C}"/>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EA_main</vt:lpstr>
      <vt:lpstr>EA_main_NOT</vt:lpstr>
      <vt:lpstr>EA_main_w_Calc</vt:lpstr>
      <vt:lpstr>EA_main (3)</vt:lpstr>
      <vt:lpstr>EA_main (TILES)</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2019-12-14T01:53:50Z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