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<sst xmlns="http://schemas.openxmlformats.org/spreadsheetml/2006/main" count="25" uniqueCount="23">
  <si>
    <t>复用模块</t>
  </si>
  <si>
    <t>负责人</t>
  </si>
  <si>
    <t>对应的视觉图名称</t>
  </si>
  <si>
    <t>视觉按照原型划分的模块</t>
  </si>
  <si>
    <t>模块对应的视觉设计师</t>
  </si>
  <si>
    <t>视觉图任务分工的地址</t>
  </si>
  <si>
    <t>地级业务-查询申请</t>
  </si>
  <si>
    <t>秦红钰</t>
  </si>
  <si>
    <t>查询申请</t>
  </si>
  <si>
    <t>许馨月</t>
  </si>
  <si>
    <t>https://shimo.im/sheets/TgqXrqr3ctwpwrhW/MODOC</t>
  </si>
  <si>
    <t>业务管理服务-工作证管理</t>
  </si>
  <si>
    <t>王静</t>
  </si>
  <si>
    <t>暂时视觉还没有做</t>
  </si>
  <si>
    <t>业务管理服务-IP配置</t>
  </si>
  <si>
    <t>王立强</t>
  </si>
  <si>
    <t>IP配置</t>
  </si>
  <si>
    <t>宋爽</t>
  </si>
  <si>
    <t>业务管理服务-操作行为记录</t>
  </si>
  <si>
    <t>操作行为记录</t>
  </si>
  <si>
    <t>王慧</t>
  </si>
  <si>
    <t>业务管理服务-组织机构管理</t>
  </si>
  <si>
    <t>组织用户管理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</si>
</sst>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0" borderId="0" xfId="1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imo.im/sheets/TgqXrqr3ctwpwrhW/MO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E6" sqref="E6"/>
    </sheetView>
  </sheetViews>
  <sheetFormatPr defaultColWidth="9" defaultRowHeight="13.5" outlineLevelRow="5" outlineLevelCol="5"/>
  <cols>
    <col min="1" max="1" width="27" style="2" customWidth="1"/>
    <col min="2" max="2" width="16.125" style="2" customWidth="1"/>
    <col min="3" max="3" width="22.625" style="2" customWidth="1"/>
    <col min="4" max="4" width="26.875" style="2" customWidth="1"/>
    <col min="5" max="5" width="27.625" style="2" customWidth="1"/>
    <col min="6" max="6" width="90" style="2" customWidth="1"/>
    <col min="7" max="16384" width="9" style="2"/>
  </cols>
  <sheetData>
    <row r="1" s="1" customFormat="1" ht="41" customHeight="1" spans="1:6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 s="2" customFormat="1" ht="21.5" customHeight="1" spans="1:6">
      <c r="A2" s="4" t="s">
        <v>6</v>
      </c>
      <c r="B2" s="4" t="s">
        <v>7</v>
      </c>
      <c r="D2" s="2" t="s">
        <v>8</v>
      </c>
      <c r="E2" s="2" t="s">
        <v>9</v>
      </c>
      <c r="F2" s="5" t="s">
        <v>10</v>
      </c>
    </row>
    <row r="3" s="2" customFormat="1" ht="21.5" customHeight="1" spans="1:5">
      <c r="A3" s="6" t="s">
        <v>11</v>
      </c>
      <c r="B3" s="6" t="s">
        <v>12</v>
      </c>
      <c r="D3" s="2" t="s">
        <v>13</v>
      </c>
      <c r="E3" s="2" t="s">
        <v>9</v>
      </c>
    </row>
    <row r="4" s="2" customFormat="1" ht="21.5" customHeight="1" spans="1:5">
      <c r="A4" s="7" t="s">
        <v>14</v>
      </c>
      <c r="B4" s="8" t="s">
        <v>15</v>
      </c>
      <c r="D4" s="2" t="s">
        <v>16</v>
      </c>
      <c r="E4" s="2" t="s">
        <v>17</v>
      </c>
    </row>
    <row r="5" s="2" customFormat="1" ht="21.5" customHeight="1" spans="1:5">
      <c r="A5" s="7" t="s">
        <v>18</v>
      </c>
      <c r="B5" s="8"/>
      <c r="D5" s="2" t="s">
        <v>19</v>
      </c>
      <c r="E5" s="2" t="s">
        <v>20</v>
      </c>
    </row>
    <row r="6" s="2" customFormat="1" ht="21.5" customHeight="1" spans="1:5">
      <c r="A6" s="7" t="s">
        <v>21</v>
      </c>
      <c r="B6" s="8"/>
      <c r="D6" s="2" t="s">
        <v>22</v>
      </c>
      <c r="E6" s="2" t="s">
        <v>17</v>
      </c>
    </row>
  </sheetData>
  <mergeCells count="1">
    <mergeCell ref="B4:B6"/>
  </mergeCells>
  <conditionalFormatting sqref="C2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C2: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display="https://shimo.im/sheets/TgqXrqr3ctwpwrhW/MODOC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2020-02-06T11:19:00Z</dcterms:created>
  <dcterms:modified xsi:type="dcterms:W3CDTF">2020-02-06T11:31:17Z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