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MT\MARO\"/>
    </mc:Choice>
  </mc:AlternateContent>
  <xr:revisionPtr revIDLastSave="0" documentId="13_ncr:1_{BDB5EC97-A632-400B-B21B-72F640BC85D5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Feuil3" sheetId="3" r:id="rId1"/>
    <sheet name="Feuil1" sheetId="1" r:id="rId2"/>
    <sheet name="Feuil2" sheetId="2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<sst xmlns="http://schemas.openxmlformats.org/spreadsheetml/2006/main" count="1171" uniqueCount="23">
  <si>
    <t>Type reslution</t>
  </si>
  <si>
    <t>Type voisin</t>
  </si>
  <si>
    <t>Temps resol</t>
  </si>
  <si>
    <t>Temps local</t>
  </si>
  <si>
    <t>Max ite local</t>
  </si>
  <si>
    <t>Alpha</t>
  </si>
  <si>
    <t>Beta</t>
  </si>
  <si>
    <t>Len Historique</t>
  </si>
  <si>
    <t>Probleme</t>
  </si>
  <si>
    <t>Solution</t>
  </si>
  <si>
    <t>Taille pop</t>
  </si>
  <si>
    <t>Taux Mutation</t>
  </si>
  <si>
    <t>tabu</t>
  </si>
  <si>
    <t>deplacement</t>
  </si>
  <si>
    <t>recuit</t>
  </si>
  <si>
    <t>permutation</t>
  </si>
  <si>
    <t>génétique</t>
  </si>
  <si>
    <t>Min. de Solution</t>
  </si>
  <si>
    <t>Étiquettes de lignes</t>
  </si>
  <si>
    <t>Total général</t>
  </si>
  <si>
    <t>(Tous)</t>
  </si>
  <si>
    <t>(vide)</t>
  </si>
  <si>
    <t>(Plusieurs éléments)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</si>
</sst>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ptiste bayle" refreshedDate="45276.91178425926" createdVersion="8" refreshedVersion="8" minRefreshableVersion="3" recordCount="643" xr:uid="{681AA200-8061-4226-89BC-E1661987ACF2}">
  <cacheSource type="worksheet">
    <worksheetSource ref="A1:L1048576" sheet="Feuil1"/>
  </cacheSource>
  <cacheFields count="12">
    <cacheField name="Type reslution" numFmtId="0">
      <sharedItems containsBlank="1"/>
    </cacheField>
    <cacheField name="Type voisin" numFmtId="0">
      <sharedItems containsBlank="1"/>
    </cacheField>
    <cacheField name="Temps resol" numFmtId="0">
      <sharedItems containsString="0" containsBlank="1" containsNumber="1" containsInteger="1" minValue="10" maxValue="15"/>
    </cacheField>
    <cacheField name="Temps local" numFmtId="0">
      <sharedItems containsString="0" containsBlank="1" containsNumber="1" containsInteger="1" minValue="2" maxValue="5"/>
    </cacheField>
    <cacheField name="Max ite local" numFmtId="0">
      <sharedItems containsString="0" containsBlank="1" containsNumber="1" containsInteger="1" minValue="60" maxValue="60"/>
    </cacheField>
    <cacheField name="Alpha" numFmtId="0">
      <sharedItems containsString="0" containsBlank="1" containsNumber="1" minValue="1E-4" maxValue="0.5"/>
    </cacheField>
    <cacheField name="Beta" numFmtId="0">
      <sharedItems containsString="0" containsBlank="1" containsNumber="1" minValue="1" maxValue="2"/>
    </cacheField>
    <cacheField name="Len Historique" numFmtId="0">
      <sharedItems containsString="0" containsBlank="1" containsNumber="1" containsInteger="1" minValue="5" maxValue="45"/>
    </cacheField>
    <cacheField name="Probleme" numFmtId="0">
      <sharedItems containsString="0" containsBlank="1" containsNumber="1" containsInteger="1" minValue="11" maxValue="51" count="6">
        <n v="31"/>
        <n v="11"/>
        <n v="21"/>
        <n v="41"/>
        <n v="51"/>
        <m/>
      </sharedItems>
    </cacheField>
    <cacheField name="Solution" numFmtId="0">
      <sharedItems containsString="0" containsBlank="1" containsNumber="1" containsInteger="1" minValue="1592" maxValue="4188"/>
    </cacheField>
    <cacheField name="Taille pop" numFmtId="0">
      <sharedItems containsString="0" containsBlank="1" containsNumber="1" containsInteger="1" minValue="10" maxValue="40" count="6">
        <m/>
        <n v="15"/>
        <n v="10"/>
        <n v="20"/>
        <n v="30"/>
        <n v="40"/>
      </sharedItems>
    </cacheField>
    <cacheField name="Taux Mutation" numFmtId="0">
      <sharedItems containsString="0" containsBlank="1" containsNumber="1" minValue="0.01" maxValue="100" count="9">
        <m/>
        <n v="0.1"/>
        <n v="3.16227766016838"/>
        <n v="10"/>
        <n v="31.622776601683789"/>
        <n v="100"/>
        <n v="0.31622776601683789"/>
        <n v="3.1622776601683791E-2"/>
        <n v="0.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">
  <r>
    <s v="tabu"/>
    <s v="deplacement"/>
    <n v="10"/>
    <m/>
    <n v="60"/>
    <m/>
    <m/>
    <n v="15"/>
    <x v="0"/>
    <n v="2735"/>
    <x v="0"/>
    <x v="0"/>
  </r>
  <r>
    <s v="tabu"/>
    <s v="deplacement"/>
    <n v="10"/>
    <m/>
    <n v="60"/>
    <m/>
    <m/>
    <n v="30"/>
    <x v="0"/>
    <n v="2729"/>
    <x v="0"/>
    <x v="0"/>
  </r>
  <r>
    <s v="tabu"/>
    <s v="deplacement"/>
    <n v="10"/>
    <m/>
    <n v="60"/>
    <m/>
    <m/>
    <n v="30"/>
    <x v="0"/>
    <n v="2724"/>
    <x v="0"/>
    <x v="0"/>
  </r>
  <r>
    <s v="tabu"/>
    <s v="deplacement"/>
    <n v="10"/>
    <m/>
    <n v="60"/>
    <m/>
    <m/>
    <n v="30"/>
    <x v="0"/>
    <n v="2742"/>
    <x v="0"/>
    <x v="0"/>
  </r>
  <r>
    <s v="recuit"/>
    <s v="deplacement"/>
    <n v="10"/>
    <n v="2"/>
    <m/>
    <n v="0.5"/>
    <n v="1.05"/>
    <m/>
    <x v="0"/>
    <n v="2763"/>
    <x v="0"/>
    <x v="0"/>
  </r>
  <r>
    <s v="recuit"/>
    <s v="deplacement"/>
    <n v="10"/>
    <n v="2"/>
    <m/>
    <n v="0.1"/>
    <n v="1.3"/>
    <m/>
    <x v="0"/>
    <n v="2752"/>
    <x v="0"/>
    <x v="0"/>
  </r>
  <r>
    <s v="recuit"/>
    <s v="deplacement"/>
    <n v="10"/>
    <n v="2"/>
    <m/>
    <n v="0.01"/>
    <n v="1.3"/>
    <m/>
    <x v="0"/>
    <n v="2730"/>
    <x v="0"/>
    <x v="0"/>
  </r>
  <r>
    <s v="tabu"/>
    <s v="deplacement"/>
    <n v="10"/>
    <m/>
    <n v="60"/>
    <m/>
    <m/>
    <n v="30"/>
    <x v="0"/>
    <n v="2745"/>
    <x v="0"/>
    <x v="0"/>
  </r>
  <r>
    <s v="tabu"/>
    <s v="deplacement"/>
    <n v="10"/>
    <m/>
    <n v="60"/>
    <m/>
    <m/>
    <n v="30"/>
    <x v="0"/>
    <n v="2752"/>
    <x v="0"/>
    <x v="0"/>
  </r>
  <r>
    <s v="recuit"/>
    <s v="deplacement"/>
    <n v="10"/>
    <n v="4"/>
    <m/>
    <n v="0.05"/>
    <n v="1.5"/>
    <m/>
    <x v="0"/>
    <n v="2731"/>
    <x v="0"/>
    <x v="0"/>
  </r>
  <r>
    <s v="tabu"/>
    <s v="deplacement"/>
    <n v="10"/>
    <m/>
    <n v="60"/>
    <m/>
    <m/>
    <n v="30"/>
    <x v="0"/>
    <n v="2735"/>
    <x v="0"/>
    <x v="0"/>
  </r>
  <r>
    <s v="tabu"/>
    <s v="deplacement"/>
    <n v="15"/>
    <m/>
    <n v="60"/>
    <m/>
    <m/>
    <n v="5"/>
    <x v="1"/>
    <n v="1602"/>
    <x v="0"/>
    <x v="0"/>
  </r>
  <r>
    <s v="tabu"/>
    <s v="deplacement"/>
    <n v="15"/>
    <m/>
    <n v="60"/>
    <m/>
    <m/>
    <n v="10"/>
    <x v="1"/>
    <n v="1606"/>
    <x v="0"/>
    <x v="0"/>
  </r>
  <r>
    <s v="tabu"/>
    <s v="deplacement"/>
    <n v="15"/>
    <m/>
    <n v="60"/>
    <m/>
    <m/>
    <n v="15"/>
    <x v="1"/>
    <n v="1597"/>
    <x v="0"/>
    <x v="0"/>
  </r>
  <r>
    <s v="tabu"/>
    <s v="deplacement"/>
    <n v="15"/>
    <m/>
    <n v="60"/>
    <m/>
    <m/>
    <n v="20"/>
    <x v="1"/>
    <n v="1618"/>
    <x v="0"/>
    <x v="0"/>
  </r>
  <r>
    <s v="tabu"/>
    <s v="deplacement"/>
    <n v="15"/>
    <m/>
    <n v="60"/>
    <m/>
    <m/>
    <n v="25"/>
    <x v="1"/>
    <n v="1604"/>
    <x v="0"/>
    <x v="0"/>
  </r>
  <r>
    <s v="tabu"/>
    <s v="deplacement"/>
    <n v="15"/>
    <m/>
    <n v="60"/>
    <m/>
    <m/>
    <n v="30"/>
    <x v="1"/>
    <n v="1604"/>
    <x v="0"/>
    <x v="0"/>
  </r>
  <r>
    <s v="tabu"/>
    <s v="deplacement"/>
    <n v="15"/>
    <m/>
    <n v="60"/>
    <m/>
    <m/>
    <n v="35"/>
    <x v="1"/>
    <n v="1598"/>
    <x v="0"/>
    <x v="0"/>
  </r>
  <r>
    <s v="tabu"/>
    <s v="deplacement"/>
    <n v="15"/>
    <m/>
    <n v="60"/>
    <m/>
    <m/>
    <n v="40"/>
    <x v="1"/>
    <n v="1592"/>
    <x v="0"/>
    <x v="0"/>
  </r>
  <r>
    <s v="tabu"/>
    <s v="deplacement"/>
    <n v="15"/>
    <m/>
    <n v="60"/>
    <m/>
    <m/>
    <n v="45"/>
    <x v="1"/>
    <n v="1598"/>
    <x v="0"/>
    <x v="0"/>
  </r>
  <r>
    <s v="tabu"/>
    <s v="deplacement"/>
    <n v="15"/>
    <m/>
    <n v="60"/>
    <m/>
    <m/>
    <n v="5"/>
    <x v="2"/>
    <n v="2332"/>
    <x v="0"/>
    <x v="0"/>
  </r>
  <r>
    <s v="tabu"/>
    <s v="deplacement"/>
    <n v="15"/>
    <m/>
    <n v="60"/>
    <m/>
    <m/>
    <n v="10"/>
    <x v="2"/>
    <n v="2313"/>
    <x v="0"/>
    <x v="0"/>
  </r>
  <r>
    <s v="tabu"/>
    <s v="deplacement"/>
    <n v="15"/>
    <m/>
    <n v="60"/>
    <m/>
    <m/>
    <n v="15"/>
    <x v="2"/>
    <n v="2336"/>
    <x v="0"/>
    <x v="0"/>
  </r>
  <r>
    <s v="tabu"/>
    <s v="deplacement"/>
    <n v="15"/>
    <m/>
    <n v="60"/>
    <m/>
    <m/>
    <n v="20"/>
    <x v="2"/>
    <n v="2334"/>
    <x v="0"/>
    <x v="0"/>
  </r>
  <r>
    <s v="tabu"/>
    <s v="deplacement"/>
    <n v="15"/>
    <m/>
    <n v="60"/>
    <m/>
    <m/>
    <n v="25"/>
    <x v="2"/>
    <n v="2320"/>
    <x v="0"/>
    <x v="0"/>
  </r>
  <r>
    <s v="tabu"/>
    <s v="deplacement"/>
    <n v="15"/>
    <m/>
    <n v="60"/>
    <m/>
    <m/>
    <n v="30"/>
    <x v="2"/>
    <n v="2323"/>
    <x v="0"/>
    <x v="0"/>
  </r>
  <r>
    <s v="tabu"/>
    <s v="deplacement"/>
    <n v="15"/>
    <m/>
    <n v="60"/>
    <m/>
    <m/>
    <n v="35"/>
    <x v="2"/>
    <n v="2346"/>
    <x v="0"/>
    <x v="0"/>
  </r>
  <r>
    <s v="tabu"/>
    <s v="deplacement"/>
    <n v="15"/>
    <m/>
    <n v="60"/>
    <m/>
    <m/>
    <n v="40"/>
    <x v="2"/>
    <n v="2321"/>
    <x v="0"/>
    <x v="0"/>
  </r>
  <r>
    <s v="tabu"/>
    <s v="deplacement"/>
    <n v="15"/>
    <m/>
    <n v="60"/>
    <m/>
    <m/>
    <n v="45"/>
    <x v="2"/>
    <n v="2311"/>
    <x v="0"/>
    <x v="0"/>
  </r>
  <r>
    <s v="recuit"/>
    <s v="deplacement"/>
    <n v="15"/>
    <n v="5"/>
    <m/>
    <n v="0.1"/>
    <n v="1"/>
    <m/>
    <x v="2"/>
    <n v="2337"/>
    <x v="0"/>
    <x v="0"/>
  </r>
  <r>
    <s v="recuit"/>
    <s v="deplacement"/>
    <n v="15"/>
    <n v="5"/>
    <m/>
    <n v="0.01"/>
    <n v="1"/>
    <m/>
    <x v="2"/>
    <n v="2405"/>
    <x v="0"/>
    <x v="0"/>
  </r>
  <r>
    <s v="recuit"/>
    <s v="deplacement"/>
    <n v="15"/>
    <n v="5"/>
    <m/>
    <n v="1E-3"/>
    <n v="1"/>
    <m/>
    <x v="2"/>
    <n v="2386"/>
    <x v="0"/>
    <x v="0"/>
  </r>
  <r>
    <s v="recuit"/>
    <s v="deplacement"/>
    <n v="15"/>
    <n v="5"/>
    <m/>
    <n v="1E-4"/>
    <n v="1"/>
    <m/>
    <x v="2"/>
    <n v="2381"/>
    <x v="0"/>
    <x v="0"/>
  </r>
  <r>
    <s v="recuit"/>
    <s v="deplacement"/>
    <n v="15"/>
    <n v="5"/>
    <m/>
    <n v="0.1"/>
    <n v="1.2"/>
    <m/>
    <x v="2"/>
    <n v="2392"/>
    <x v="0"/>
    <x v="0"/>
  </r>
  <r>
    <s v="recuit"/>
    <s v="deplacement"/>
    <n v="15"/>
    <n v="5"/>
    <m/>
    <n v="0.01"/>
    <n v="1.2"/>
    <m/>
    <x v="2"/>
    <n v="2335"/>
    <x v="0"/>
    <x v="0"/>
  </r>
  <r>
    <s v="recuit"/>
    <s v="deplacement"/>
    <n v="15"/>
    <n v="5"/>
    <m/>
    <n v="1E-3"/>
    <n v="1.2"/>
    <m/>
    <x v="2"/>
    <n v="2321"/>
    <x v="0"/>
    <x v="0"/>
  </r>
  <r>
    <s v="recuit"/>
    <s v="deplacement"/>
    <n v="15"/>
    <n v="5"/>
    <m/>
    <n v="1E-4"/>
    <n v="1.2"/>
    <m/>
    <x v="2"/>
    <n v="2345"/>
    <x v="0"/>
    <x v="0"/>
  </r>
  <r>
    <s v="recuit"/>
    <s v="deplacement"/>
    <n v="15"/>
    <n v="5"/>
    <m/>
    <n v="0.1"/>
    <n v="1.4"/>
    <m/>
    <x v="2"/>
    <n v="2391"/>
    <x v="0"/>
    <x v="0"/>
  </r>
  <r>
    <s v="recuit"/>
    <s v="deplacement"/>
    <n v="15"/>
    <n v="5"/>
    <m/>
    <n v="0.01"/>
    <n v="1.4"/>
    <m/>
    <x v="2"/>
    <n v="2337"/>
    <x v="0"/>
    <x v="0"/>
  </r>
  <r>
    <s v="recuit"/>
    <s v="deplacement"/>
    <n v="15"/>
    <n v="5"/>
    <m/>
    <n v="1E-3"/>
    <n v="1.4"/>
    <m/>
    <x v="2"/>
    <n v="2332"/>
    <x v="0"/>
    <x v="0"/>
  </r>
  <r>
    <s v="recuit"/>
    <s v="deplacement"/>
    <n v="15"/>
    <n v="5"/>
    <m/>
    <n v="1E-4"/>
    <n v="1.4"/>
    <m/>
    <x v="2"/>
    <n v="2338"/>
    <x v="0"/>
    <x v="0"/>
  </r>
  <r>
    <s v="recuit"/>
    <s v="deplacement"/>
    <n v="15"/>
    <n v="5"/>
    <m/>
    <n v="0.1"/>
    <n v="1.6"/>
    <m/>
    <x v="2"/>
    <n v="2373"/>
    <x v="0"/>
    <x v="0"/>
  </r>
  <r>
    <s v="recuit"/>
    <s v="deplacement"/>
    <n v="15"/>
    <n v="5"/>
    <m/>
    <n v="0.01"/>
    <n v="1.6"/>
    <m/>
    <x v="2"/>
    <n v="2343"/>
    <x v="0"/>
    <x v="0"/>
  </r>
  <r>
    <s v="recuit"/>
    <s v="deplacement"/>
    <n v="15"/>
    <n v="5"/>
    <m/>
    <n v="1E-3"/>
    <n v="1.6"/>
    <m/>
    <x v="2"/>
    <n v="2337"/>
    <x v="0"/>
    <x v="0"/>
  </r>
  <r>
    <s v="recuit"/>
    <s v="deplacement"/>
    <n v="15"/>
    <n v="5"/>
    <m/>
    <n v="1E-4"/>
    <n v="1.6"/>
    <m/>
    <x v="2"/>
    <n v="2343"/>
    <x v="0"/>
    <x v="0"/>
  </r>
  <r>
    <s v="recuit"/>
    <s v="deplacement"/>
    <n v="15"/>
    <n v="5"/>
    <m/>
    <n v="0.1"/>
    <n v="1.8"/>
    <m/>
    <x v="2"/>
    <n v="2353"/>
    <x v="0"/>
    <x v="0"/>
  </r>
  <r>
    <s v="recuit"/>
    <s v="deplacement"/>
    <n v="15"/>
    <n v="5"/>
    <m/>
    <n v="0.01"/>
    <n v="1.8"/>
    <m/>
    <x v="2"/>
    <n v="2334"/>
    <x v="0"/>
    <x v="0"/>
  </r>
  <r>
    <s v="recuit"/>
    <s v="deplacement"/>
    <n v="15"/>
    <n v="5"/>
    <m/>
    <n v="1E-3"/>
    <n v="1.8"/>
    <m/>
    <x v="2"/>
    <n v="2344"/>
    <x v="0"/>
    <x v="0"/>
  </r>
  <r>
    <s v="recuit"/>
    <s v="deplacement"/>
    <n v="15"/>
    <n v="5"/>
    <m/>
    <n v="1E-4"/>
    <n v="1.8"/>
    <m/>
    <x v="2"/>
    <n v="2357"/>
    <x v="0"/>
    <x v="0"/>
  </r>
  <r>
    <s v="recuit"/>
    <s v="deplacement"/>
    <n v="15"/>
    <n v="5"/>
    <m/>
    <n v="0.1"/>
    <n v="2"/>
    <m/>
    <x v="2"/>
    <n v="2390"/>
    <x v="0"/>
    <x v="0"/>
  </r>
  <r>
    <s v="recuit"/>
    <s v="deplacement"/>
    <n v="15"/>
    <n v="5"/>
    <m/>
    <n v="0.01"/>
    <n v="2"/>
    <m/>
    <x v="2"/>
    <n v="2353"/>
    <x v="0"/>
    <x v="0"/>
  </r>
  <r>
    <s v="recuit"/>
    <s v="deplacement"/>
    <n v="15"/>
    <n v="5"/>
    <m/>
    <n v="1E-3"/>
    <n v="2"/>
    <m/>
    <x v="2"/>
    <n v="2331"/>
    <x v="0"/>
    <x v="0"/>
  </r>
  <r>
    <s v="recuit"/>
    <s v="deplacement"/>
    <n v="15"/>
    <n v="5"/>
    <m/>
    <n v="1E-4"/>
    <n v="2"/>
    <m/>
    <x v="2"/>
    <n v="2351"/>
    <x v="0"/>
    <x v="0"/>
  </r>
  <r>
    <s v="tabu"/>
    <s v="permutation"/>
    <n v="15"/>
    <m/>
    <n v="60"/>
    <m/>
    <m/>
    <n v="5"/>
    <x v="2"/>
    <n v="2330"/>
    <x v="0"/>
    <x v="0"/>
  </r>
  <r>
    <s v="tabu"/>
    <s v="permutation"/>
    <n v="15"/>
    <m/>
    <n v="60"/>
    <m/>
    <m/>
    <n v="10"/>
    <x v="2"/>
    <n v="2331"/>
    <x v="0"/>
    <x v="0"/>
  </r>
  <r>
    <s v="tabu"/>
    <s v="permutation"/>
    <n v="15"/>
    <m/>
    <n v="60"/>
    <m/>
    <m/>
    <n v="15"/>
    <x v="2"/>
    <n v="2328"/>
    <x v="0"/>
    <x v="0"/>
  </r>
  <r>
    <s v="tabu"/>
    <s v="permutation"/>
    <n v="15"/>
    <m/>
    <n v="60"/>
    <m/>
    <m/>
    <n v="20"/>
    <x v="2"/>
    <n v="2333"/>
    <x v="0"/>
    <x v="0"/>
  </r>
  <r>
    <s v="tabu"/>
    <s v="permutation"/>
    <n v="15"/>
    <m/>
    <n v="60"/>
    <m/>
    <m/>
    <n v="25"/>
    <x v="2"/>
    <n v="2326"/>
    <x v="0"/>
    <x v="0"/>
  </r>
  <r>
    <s v="tabu"/>
    <s v="permutation"/>
    <n v="15"/>
    <m/>
    <n v="60"/>
    <m/>
    <m/>
    <n v="30"/>
    <x v="2"/>
    <n v="2333"/>
    <x v="0"/>
    <x v="0"/>
  </r>
  <r>
    <s v="tabu"/>
    <s v="permutation"/>
    <n v="15"/>
    <m/>
    <n v="60"/>
    <m/>
    <m/>
    <n v="35"/>
    <x v="2"/>
    <n v="2338"/>
    <x v="0"/>
    <x v="0"/>
  </r>
  <r>
    <s v="tabu"/>
    <s v="permutation"/>
    <n v="15"/>
    <m/>
    <n v="60"/>
    <m/>
    <m/>
    <n v="40"/>
    <x v="2"/>
    <n v="2336"/>
    <x v="0"/>
    <x v="0"/>
  </r>
  <r>
    <s v="tabu"/>
    <s v="permutation"/>
    <n v="15"/>
    <m/>
    <n v="60"/>
    <m/>
    <m/>
    <n v="45"/>
    <x v="2"/>
    <n v="2328"/>
    <x v="0"/>
    <x v="0"/>
  </r>
  <r>
    <s v="recuit"/>
    <s v="permutation"/>
    <n v="15"/>
    <n v="5"/>
    <m/>
    <n v="0.1"/>
    <n v="1"/>
    <m/>
    <x v="2"/>
    <n v="2385"/>
    <x v="0"/>
    <x v="0"/>
  </r>
  <r>
    <s v="recuit"/>
    <s v="permutation"/>
    <n v="15"/>
    <n v="5"/>
    <m/>
    <n v="0.01"/>
    <n v="1"/>
    <m/>
    <x v="2"/>
    <n v="2372"/>
    <x v="0"/>
    <x v="0"/>
  </r>
  <r>
    <s v="recuit"/>
    <s v="permutation"/>
    <n v="15"/>
    <n v="5"/>
    <m/>
    <n v="1E-3"/>
    <n v="1"/>
    <m/>
    <x v="2"/>
    <n v="2383"/>
    <x v="0"/>
    <x v="0"/>
  </r>
  <r>
    <s v="recuit"/>
    <s v="permutation"/>
    <n v="15"/>
    <n v="5"/>
    <m/>
    <n v="1E-4"/>
    <n v="1"/>
    <m/>
    <x v="2"/>
    <n v="2332"/>
    <x v="0"/>
    <x v="0"/>
  </r>
  <r>
    <s v="recuit"/>
    <s v="permutation"/>
    <n v="15"/>
    <n v="5"/>
    <m/>
    <n v="0.1"/>
    <n v="1.2"/>
    <m/>
    <x v="2"/>
    <n v="2391"/>
    <x v="0"/>
    <x v="0"/>
  </r>
  <r>
    <s v="recuit"/>
    <s v="permutation"/>
    <n v="15"/>
    <n v="5"/>
    <m/>
    <n v="0.01"/>
    <n v="1.2"/>
    <m/>
    <x v="2"/>
    <n v="2342"/>
    <x v="0"/>
    <x v="0"/>
  </r>
  <r>
    <s v="recuit"/>
    <s v="permutation"/>
    <n v="15"/>
    <n v="5"/>
    <m/>
    <n v="1E-3"/>
    <n v="1.2"/>
    <m/>
    <x v="2"/>
    <n v="2335"/>
    <x v="0"/>
    <x v="0"/>
  </r>
  <r>
    <s v="recuit"/>
    <s v="permutation"/>
    <n v="15"/>
    <n v="5"/>
    <m/>
    <n v="1E-4"/>
    <n v="1.2"/>
    <m/>
    <x v="2"/>
    <n v="2343"/>
    <x v="0"/>
    <x v="0"/>
  </r>
  <r>
    <s v="recuit"/>
    <s v="permutation"/>
    <n v="15"/>
    <n v="5"/>
    <m/>
    <n v="0.1"/>
    <n v="1.4"/>
    <m/>
    <x v="2"/>
    <n v="2380"/>
    <x v="0"/>
    <x v="0"/>
  </r>
  <r>
    <s v="recuit"/>
    <s v="permutation"/>
    <n v="15"/>
    <n v="5"/>
    <m/>
    <n v="0.01"/>
    <n v="1.4"/>
    <m/>
    <x v="2"/>
    <n v="2335"/>
    <x v="0"/>
    <x v="0"/>
  </r>
  <r>
    <s v="recuit"/>
    <s v="permutation"/>
    <n v="15"/>
    <n v="5"/>
    <m/>
    <n v="1E-3"/>
    <n v="1.4"/>
    <m/>
    <x v="2"/>
    <n v="2340"/>
    <x v="0"/>
    <x v="0"/>
  </r>
  <r>
    <s v="recuit"/>
    <s v="permutation"/>
    <n v="15"/>
    <n v="5"/>
    <m/>
    <n v="1E-4"/>
    <n v="1.4"/>
    <m/>
    <x v="2"/>
    <n v="2371"/>
    <x v="0"/>
    <x v="0"/>
  </r>
  <r>
    <s v="recuit"/>
    <s v="permutation"/>
    <n v="15"/>
    <n v="5"/>
    <m/>
    <n v="0.1"/>
    <n v="1.6"/>
    <m/>
    <x v="2"/>
    <n v="2373"/>
    <x v="0"/>
    <x v="0"/>
  </r>
  <r>
    <s v="recuit"/>
    <s v="permutation"/>
    <n v="15"/>
    <n v="5"/>
    <m/>
    <n v="0.01"/>
    <n v="1.6"/>
    <m/>
    <x v="2"/>
    <n v="2345"/>
    <x v="0"/>
    <x v="0"/>
  </r>
  <r>
    <s v="recuit"/>
    <s v="permutation"/>
    <n v="15"/>
    <n v="5"/>
    <m/>
    <n v="1E-3"/>
    <n v="1.6"/>
    <m/>
    <x v="2"/>
    <n v="2327"/>
    <x v="0"/>
    <x v="0"/>
  </r>
  <r>
    <s v="recuit"/>
    <s v="permutation"/>
    <n v="15"/>
    <n v="5"/>
    <m/>
    <n v="1E-4"/>
    <n v="1.6"/>
    <m/>
    <x v="2"/>
    <n v="2346"/>
    <x v="0"/>
    <x v="0"/>
  </r>
  <r>
    <s v="recuit"/>
    <s v="permutation"/>
    <n v="15"/>
    <n v="5"/>
    <m/>
    <n v="0.1"/>
    <n v="1.8"/>
    <m/>
    <x v="2"/>
    <n v="2377"/>
    <x v="0"/>
    <x v="0"/>
  </r>
  <r>
    <s v="recuit"/>
    <s v="permutation"/>
    <n v="15"/>
    <n v="5"/>
    <m/>
    <n v="0.01"/>
    <n v="1.8"/>
    <m/>
    <x v="2"/>
    <n v="2329"/>
    <x v="0"/>
    <x v="0"/>
  </r>
  <r>
    <s v="recuit"/>
    <s v="permutation"/>
    <n v="15"/>
    <n v="5"/>
    <m/>
    <n v="1E-3"/>
    <n v="1.8"/>
    <m/>
    <x v="2"/>
    <n v="2318"/>
    <x v="0"/>
    <x v="0"/>
  </r>
  <r>
    <s v="recuit"/>
    <s v="permutation"/>
    <n v="15"/>
    <n v="5"/>
    <m/>
    <n v="1E-4"/>
    <n v="1.8"/>
    <m/>
    <x v="2"/>
    <n v="2379"/>
    <x v="0"/>
    <x v="0"/>
  </r>
  <r>
    <s v="recuit"/>
    <s v="permutation"/>
    <n v="15"/>
    <n v="5"/>
    <m/>
    <n v="0.1"/>
    <n v="2"/>
    <m/>
    <x v="2"/>
    <n v="2389"/>
    <x v="0"/>
    <x v="0"/>
  </r>
  <r>
    <s v="recuit"/>
    <s v="permutation"/>
    <n v="15"/>
    <n v="5"/>
    <m/>
    <n v="0.01"/>
    <n v="2"/>
    <m/>
    <x v="2"/>
    <n v="2342"/>
    <x v="0"/>
    <x v="0"/>
  </r>
  <r>
    <s v="recuit"/>
    <s v="permutation"/>
    <n v="15"/>
    <n v="5"/>
    <m/>
    <n v="1E-3"/>
    <n v="2"/>
    <m/>
    <x v="2"/>
    <n v="2329"/>
    <x v="0"/>
    <x v="0"/>
  </r>
  <r>
    <s v="recuit"/>
    <s v="permutation"/>
    <n v="15"/>
    <n v="5"/>
    <m/>
    <n v="1E-4"/>
    <n v="2"/>
    <m/>
    <x v="2"/>
    <n v="2350"/>
    <x v="0"/>
    <x v="0"/>
  </r>
  <r>
    <s v="tabu"/>
    <s v="deplacement"/>
    <n v="15"/>
    <m/>
    <n v="60"/>
    <m/>
    <m/>
    <n v="5"/>
    <x v="2"/>
    <n v="2320"/>
    <x v="0"/>
    <x v="0"/>
  </r>
  <r>
    <s v="tabu"/>
    <s v="deplacement"/>
    <n v="15"/>
    <m/>
    <n v="60"/>
    <m/>
    <m/>
    <n v="10"/>
    <x v="2"/>
    <n v="2334"/>
    <x v="0"/>
    <x v="0"/>
  </r>
  <r>
    <s v="tabu"/>
    <s v="deplacement"/>
    <n v="15"/>
    <m/>
    <n v="60"/>
    <m/>
    <m/>
    <n v="15"/>
    <x v="2"/>
    <n v="2350"/>
    <x v="0"/>
    <x v="0"/>
  </r>
  <r>
    <s v="tabu"/>
    <s v="deplacement"/>
    <n v="15"/>
    <m/>
    <n v="60"/>
    <m/>
    <m/>
    <n v="20"/>
    <x v="2"/>
    <n v="2338"/>
    <x v="0"/>
    <x v="0"/>
  </r>
  <r>
    <s v="tabu"/>
    <s v="deplacement"/>
    <n v="15"/>
    <m/>
    <n v="60"/>
    <m/>
    <m/>
    <n v="25"/>
    <x v="2"/>
    <n v="2318"/>
    <x v="0"/>
    <x v="0"/>
  </r>
  <r>
    <s v="tabu"/>
    <s v="deplacement"/>
    <n v="15"/>
    <m/>
    <n v="60"/>
    <m/>
    <m/>
    <n v="30"/>
    <x v="2"/>
    <n v="2316"/>
    <x v="0"/>
    <x v="0"/>
  </r>
  <r>
    <s v="tabu"/>
    <s v="deplacement"/>
    <n v="15"/>
    <m/>
    <n v="60"/>
    <m/>
    <m/>
    <n v="35"/>
    <x v="2"/>
    <n v="2365"/>
    <x v="0"/>
    <x v="0"/>
  </r>
  <r>
    <s v="tabu"/>
    <s v="deplacement"/>
    <n v="15"/>
    <m/>
    <n v="60"/>
    <m/>
    <m/>
    <n v="40"/>
    <x v="2"/>
    <n v="2314"/>
    <x v="0"/>
    <x v="0"/>
  </r>
  <r>
    <s v="tabu"/>
    <s v="deplacement"/>
    <n v="15"/>
    <m/>
    <n v="60"/>
    <m/>
    <m/>
    <n v="45"/>
    <x v="2"/>
    <n v="2328"/>
    <x v="0"/>
    <x v="0"/>
  </r>
  <r>
    <s v="recuit"/>
    <s v="deplacement"/>
    <n v="15"/>
    <n v="5"/>
    <m/>
    <n v="0.1"/>
    <n v="1"/>
    <m/>
    <x v="2"/>
    <n v="2381"/>
    <x v="0"/>
    <x v="0"/>
  </r>
  <r>
    <s v="recuit"/>
    <s v="deplacement"/>
    <n v="15"/>
    <n v="5"/>
    <m/>
    <n v="0.01"/>
    <n v="1"/>
    <m/>
    <x v="2"/>
    <n v="2403"/>
    <x v="0"/>
    <x v="0"/>
  </r>
  <r>
    <s v="recuit"/>
    <s v="deplacement"/>
    <n v="15"/>
    <n v="5"/>
    <m/>
    <n v="1E-3"/>
    <n v="1"/>
    <m/>
    <x v="2"/>
    <n v="2361"/>
    <x v="0"/>
    <x v="0"/>
  </r>
  <r>
    <s v="recuit"/>
    <s v="deplacement"/>
    <n v="15"/>
    <n v="5"/>
    <m/>
    <n v="1E-4"/>
    <n v="1"/>
    <m/>
    <x v="2"/>
    <n v="2398"/>
    <x v="0"/>
    <x v="0"/>
  </r>
  <r>
    <s v="recuit"/>
    <s v="deplacement"/>
    <n v="15"/>
    <n v="5"/>
    <m/>
    <n v="0.1"/>
    <n v="1.2"/>
    <m/>
    <x v="2"/>
    <n v="2394"/>
    <x v="0"/>
    <x v="0"/>
  </r>
  <r>
    <s v="recuit"/>
    <s v="deplacement"/>
    <n v="15"/>
    <n v="5"/>
    <m/>
    <n v="0.01"/>
    <n v="1.2"/>
    <m/>
    <x v="2"/>
    <n v="2329"/>
    <x v="0"/>
    <x v="0"/>
  </r>
  <r>
    <s v="recuit"/>
    <s v="deplacement"/>
    <n v="15"/>
    <n v="5"/>
    <m/>
    <n v="1E-3"/>
    <n v="1.2"/>
    <m/>
    <x v="2"/>
    <n v="2321"/>
    <x v="0"/>
    <x v="0"/>
  </r>
  <r>
    <s v="recuit"/>
    <s v="deplacement"/>
    <n v="15"/>
    <n v="5"/>
    <m/>
    <n v="1E-4"/>
    <n v="1.2"/>
    <m/>
    <x v="2"/>
    <n v="2320"/>
    <x v="0"/>
    <x v="0"/>
  </r>
  <r>
    <s v="recuit"/>
    <s v="deplacement"/>
    <n v="15"/>
    <n v="5"/>
    <m/>
    <n v="0.1"/>
    <n v="1.4"/>
    <m/>
    <x v="2"/>
    <n v="2396"/>
    <x v="0"/>
    <x v="0"/>
  </r>
  <r>
    <s v="recuit"/>
    <s v="deplacement"/>
    <n v="15"/>
    <n v="5"/>
    <m/>
    <n v="0.01"/>
    <n v="1.4"/>
    <m/>
    <x v="2"/>
    <n v="2342"/>
    <x v="0"/>
    <x v="0"/>
  </r>
  <r>
    <s v="recuit"/>
    <s v="deplacement"/>
    <n v="15"/>
    <n v="5"/>
    <m/>
    <n v="1E-3"/>
    <n v="1.4"/>
    <m/>
    <x v="2"/>
    <n v="2330"/>
    <x v="0"/>
    <x v="0"/>
  </r>
  <r>
    <s v="recuit"/>
    <s v="deplacement"/>
    <n v="15"/>
    <n v="5"/>
    <m/>
    <n v="1E-4"/>
    <n v="1.4"/>
    <m/>
    <x v="2"/>
    <n v="2330"/>
    <x v="0"/>
    <x v="0"/>
  </r>
  <r>
    <s v="recuit"/>
    <s v="deplacement"/>
    <n v="15"/>
    <n v="5"/>
    <m/>
    <n v="0.1"/>
    <n v="1.6"/>
    <m/>
    <x v="2"/>
    <n v="2405"/>
    <x v="0"/>
    <x v="0"/>
  </r>
  <r>
    <s v="recuit"/>
    <s v="deplacement"/>
    <n v="15"/>
    <n v="5"/>
    <m/>
    <n v="0.01"/>
    <n v="1.6"/>
    <m/>
    <x v="2"/>
    <n v="2316"/>
    <x v="0"/>
    <x v="0"/>
  </r>
  <r>
    <s v="recuit"/>
    <s v="deplacement"/>
    <n v="15"/>
    <n v="5"/>
    <m/>
    <n v="1E-3"/>
    <n v="1.6"/>
    <m/>
    <x v="2"/>
    <n v="2319"/>
    <x v="0"/>
    <x v="0"/>
  </r>
  <r>
    <s v="recuit"/>
    <s v="deplacement"/>
    <n v="15"/>
    <n v="5"/>
    <m/>
    <n v="1E-4"/>
    <n v="1.6"/>
    <m/>
    <x v="2"/>
    <n v="2398"/>
    <x v="0"/>
    <x v="0"/>
  </r>
  <r>
    <s v="recuit"/>
    <s v="deplacement"/>
    <n v="15"/>
    <n v="5"/>
    <m/>
    <n v="0.1"/>
    <n v="1.8"/>
    <m/>
    <x v="2"/>
    <n v="2386"/>
    <x v="0"/>
    <x v="0"/>
  </r>
  <r>
    <s v="recuit"/>
    <s v="deplacement"/>
    <n v="15"/>
    <n v="5"/>
    <m/>
    <n v="0.01"/>
    <n v="1.8"/>
    <m/>
    <x v="2"/>
    <n v="2343"/>
    <x v="0"/>
    <x v="0"/>
  </r>
  <r>
    <s v="recuit"/>
    <s v="deplacement"/>
    <n v="15"/>
    <n v="5"/>
    <m/>
    <n v="1E-3"/>
    <n v="1.8"/>
    <m/>
    <x v="2"/>
    <n v="2328"/>
    <x v="0"/>
    <x v="0"/>
  </r>
  <r>
    <s v="recuit"/>
    <s v="deplacement"/>
    <n v="15"/>
    <n v="5"/>
    <m/>
    <n v="1E-4"/>
    <n v="1.8"/>
    <m/>
    <x v="2"/>
    <n v="2361"/>
    <x v="0"/>
    <x v="0"/>
  </r>
  <r>
    <s v="recuit"/>
    <s v="deplacement"/>
    <n v="15"/>
    <n v="5"/>
    <m/>
    <n v="0.1"/>
    <n v="2"/>
    <m/>
    <x v="2"/>
    <n v="2391"/>
    <x v="0"/>
    <x v="0"/>
  </r>
  <r>
    <s v="recuit"/>
    <s v="deplacement"/>
    <n v="15"/>
    <n v="5"/>
    <m/>
    <n v="0.01"/>
    <n v="2"/>
    <m/>
    <x v="2"/>
    <n v="2337"/>
    <x v="0"/>
    <x v="0"/>
  </r>
  <r>
    <s v="recuit"/>
    <s v="deplacement"/>
    <n v="15"/>
    <n v="5"/>
    <m/>
    <n v="1E-3"/>
    <n v="2"/>
    <m/>
    <x v="2"/>
    <n v="2327"/>
    <x v="0"/>
    <x v="0"/>
  </r>
  <r>
    <s v="recuit"/>
    <s v="deplacement"/>
    <n v="15"/>
    <n v="5"/>
    <m/>
    <n v="1E-4"/>
    <n v="2"/>
    <m/>
    <x v="2"/>
    <n v="2378"/>
    <x v="0"/>
    <x v="0"/>
  </r>
  <r>
    <s v="tabu"/>
    <s v="permutation"/>
    <n v="15"/>
    <m/>
    <n v="60"/>
    <m/>
    <m/>
    <n v="5"/>
    <x v="2"/>
    <n v="2344"/>
    <x v="0"/>
    <x v="0"/>
  </r>
  <r>
    <s v="tabu"/>
    <s v="permutation"/>
    <n v="15"/>
    <m/>
    <n v="60"/>
    <m/>
    <m/>
    <n v="10"/>
    <x v="2"/>
    <n v="2319"/>
    <x v="0"/>
    <x v="0"/>
  </r>
  <r>
    <s v="tabu"/>
    <s v="permutation"/>
    <n v="15"/>
    <m/>
    <n v="60"/>
    <m/>
    <m/>
    <n v="15"/>
    <x v="2"/>
    <n v="2319"/>
    <x v="0"/>
    <x v="0"/>
  </r>
  <r>
    <s v="tabu"/>
    <s v="permutation"/>
    <n v="15"/>
    <m/>
    <n v="60"/>
    <m/>
    <m/>
    <n v="20"/>
    <x v="2"/>
    <n v="2328"/>
    <x v="0"/>
    <x v="0"/>
  </r>
  <r>
    <s v="tabu"/>
    <s v="permutation"/>
    <n v="15"/>
    <m/>
    <n v="60"/>
    <m/>
    <m/>
    <n v="25"/>
    <x v="2"/>
    <n v="2320"/>
    <x v="0"/>
    <x v="0"/>
  </r>
  <r>
    <s v="tabu"/>
    <s v="permutation"/>
    <n v="15"/>
    <m/>
    <n v="60"/>
    <m/>
    <m/>
    <n v="30"/>
    <x v="2"/>
    <n v="2312"/>
    <x v="0"/>
    <x v="0"/>
  </r>
  <r>
    <s v="tabu"/>
    <s v="permutation"/>
    <n v="15"/>
    <m/>
    <n v="60"/>
    <m/>
    <m/>
    <n v="35"/>
    <x v="2"/>
    <n v="2334"/>
    <x v="0"/>
    <x v="0"/>
  </r>
  <r>
    <s v="tabu"/>
    <s v="permutation"/>
    <n v="15"/>
    <m/>
    <n v="60"/>
    <m/>
    <m/>
    <n v="40"/>
    <x v="2"/>
    <n v="2319"/>
    <x v="0"/>
    <x v="0"/>
  </r>
  <r>
    <s v="tabu"/>
    <s v="permutation"/>
    <n v="15"/>
    <m/>
    <n v="60"/>
    <m/>
    <m/>
    <n v="45"/>
    <x v="2"/>
    <n v="2327"/>
    <x v="0"/>
    <x v="0"/>
  </r>
  <r>
    <s v="recuit"/>
    <s v="permutation"/>
    <n v="15"/>
    <n v="5"/>
    <m/>
    <n v="0.1"/>
    <n v="1"/>
    <m/>
    <x v="2"/>
    <n v="2359"/>
    <x v="0"/>
    <x v="0"/>
  </r>
  <r>
    <s v="recuit"/>
    <s v="permutation"/>
    <n v="15"/>
    <n v="5"/>
    <m/>
    <n v="0.01"/>
    <n v="1"/>
    <m/>
    <x v="2"/>
    <n v="2397"/>
    <x v="0"/>
    <x v="0"/>
  </r>
  <r>
    <s v="recuit"/>
    <s v="permutation"/>
    <n v="15"/>
    <n v="5"/>
    <m/>
    <n v="1E-3"/>
    <n v="1"/>
    <m/>
    <x v="2"/>
    <n v="2329"/>
    <x v="0"/>
    <x v="0"/>
  </r>
  <r>
    <s v="recuit"/>
    <s v="permutation"/>
    <n v="15"/>
    <n v="5"/>
    <m/>
    <n v="1E-4"/>
    <n v="1"/>
    <m/>
    <x v="2"/>
    <n v="2374"/>
    <x v="0"/>
    <x v="0"/>
  </r>
  <r>
    <s v="recuit"/>
    <s v="permutation"/>
    <n v="15"/>
    <n v="5"/>
    <m/>
    <n v="0.1"/>
    <n v="1.2"/>
    <m/>
    <x v="2"/>
    <n v="2397"/>
    <x v="0"/>
    <x v="0"/>
  </r>
  <r>
    <s v="recuit"/>
    <s v="permutation"/>
    <n v="15"/>
    <n v="5"/>
    <m/>
    <n v="0.01"/>
    <n v="1.2"/>
    <m/>
    <x v="2"/>
    <n v="2328"/>
    <x v="0"/>
    <x v="0"/>
  </r>
  <r>
    <s v="recuit"/>
    <s v="permutation"/>
    <n v="15"/>
    <n v="5"/>
    <m/>
    <n v="1E-3"/>
    <n v="1.2"/>
    <m/>
    <x v="2"/>
    <n v="2333"/>
    <x v="0"/>
    <x v="0"/>
  </r>
  <r>
    <s v="recuit"/>
    <s v="permutation"/>
    <n v="15"/>
    <n v="5"/>
    <m/>
    <n v="1E-4"/>
    <n v="1.2"/>
    <m/>
    <x v="2"/>
    <n v="2344"/>
    <x v="0"/>
    <x v="0"/>
  </r>
  <r>
    <s v="recuit"/>
    <s v="permutation"/>
    <n v="15"/>
    <n v="5"/>
    <m/>
    <n v="0.1"/>
    <n v="1.4"/>
    <m/>
    <x v="2"/>
    <n v="2393"/>
    <x v="0"/>
    <x v="0"/>
  </r>
  <r>
    <s v="recuit"/>
    <s v="permutation"/>
    <n v="15"/>
    <n v="5"/>
    <m/>
    <n v="0.01"/>
    <n v="1.4"/>
    <m/>
    <x v="2"/>
    <n v="2340"/>
    <x v="0"/>
    <x v="0"/>
  </r>
  <r>
    <s v="recuit"/>
    <s v="permutation"/>
    <n v="15"/>
    <n v="5"/>
    <m/>
    <n v="1E-3"/>
    <n v="1.4"/>
    <m/>
    <x v="2"/>
    <n v="2333"/>
    <x v="0"/>
    <x v="0"/>
  </r>
  <r>
    <s v="recuit"/>
    <s v="permutation"/>
    <n v="15"/>
    <n v="5"/>
    <m/>
    <n v="1E-4"/>
    <n v="1.4"/>
    <m/>
    <x v="2"/>
    <n v="2357"/>
    <x v="0"/>
    <x v="0"/>
  </r>
  <r>
    <s v="recuit"/>
    <s v="permutation"/>
    <n v="15"/>
    <n v="5"/>
    <m/>
    <n v="0.1"/>
    <n v="1.6"/>
    <m/>
    <x v="2"/>
    <n v="2391"/>
    <x v="0"/>
    <x v="0"/>
  </r>
  <r>
    <s v="recuit"/>
    <s v="permutation"/>
    <n v="15"/>
    <n v="5"/>
    <m/>
    <n v="0.01"/>
    <n v="1.6"/>
    <m/>
    <x v="2"/>
    <n v="2330"/>
    <x v="0"/>
    <x v="0"/>
  </r>
  <r>
    <s v="recuit"/>
    <s v="permutation"/>
    <n v="15"/>
    <n v="5"/>
    <m/>
    <n v="1E-3"/>
    <n v="1.6"/>
    <m/>
    <x v="2"/>
    <n v="2322"/>
    <x v="0"/>
    <x v="0"/>
  </r>
  <r>
    <s v="recuit"/>
    <s v="permutation"/>
    <n v="15"/>
    <n v="5"/>
    <m/>
    <n v="1E-4"/>
    <n v="1.6"/>
    <m/>
    <x v="2"/>
    <n v="2330"/>
    <x v="0"/>
    <x v="0"/>
  </r>
  <r>
    <s v="recuit"/>
    <s v="permutation"/>
    <n v="15"/>
    <n v="5"/>
    <m/>
    <n v="0.1"/>
    <n v="1.8"/>
    <m/>
    <x v="2"/>
    <n v="2394"/>
    <x v="0"/>
    <x v="0"/>
  </r>
  <r>
    <s v="recuit"/>
    <s v="permutation"/>
    <n v="15"/>
    <n v="5"/>
    <m/>
    <n v="0.01"/>
    <n v="1.8"/>
    <m/>
    <x v="2"/>
    <n v="2331"/>
    <x v="0"/>
    <x v="0"/>
  </r>
  <r>
    <s v="recuit"/>
    <s v="permutation"/>
    <n v="15"/>
    <n v="5"/>
    <m/>
    <n v="1E-3"/>
    <n v="1.8"/>
    <m/>
    <x v="2"/>
    <n v="2330"/>
    <x v="0"/>
    <x v="0"/>
  </r>
  <r>
    <s v="recuit"/>
    <s v="permutation"/>
    <n v="15"/>
    <n v="5"/>
    <m/>
    <n v="1E-4"/>
    <n v="1.8"/>
    <m/>
    <x v="2"/>
    <n v="2383"/>
    <x v="0"/>
    <x v="0"/>
  </r>
  <r>
    <s v="recuit"/>
    <s v="permutation"/>
    <n v="15"/>
    <n v="5"/>
    <m/>
    <n v="0.1"/>
    <n v="2"/>
    <m/>
    <x v="2"/>
    <n v="2396"/>
    <x v="0"/>
    <x v="0"/>
  </r>
  <r>
    <s v="tabu"/>
    <s v="deplacement"/>
    <n v="15"/>
    <m/>
    <n v="60"/>
    <m/>
    <m/>
    <n v="5"/>
    <x v="2"/>
    <n v="2328"/>
    <x v="0"/>
    <x v="0"/>
  </r>
  <r>
    <s v="tabu"/>
    <s v="deplacement"/>
    <n v="15"/>
    <m/>
    <n v="60"/>
    <m/>
    <m/>
    <n v="10"/>
    <x v="2"/>
    <n v="2359"/>
    <x v="0"/>
    <x v="0"/>
  </r>
  <r>
    <s v="tabu"/>
    <s v="deplacement"/>
    <n v="15"/>
    <m/>
    <n v="60"/>
    <m/>
    <m/>
    <n v="15"/>
    <x v="2"/>
    <n v="2333"/>
    <x v="0"/>
    <x v="0"/>
  </r>
  <r>
    <s v="tabu"/>
    <s v="deplacement"/>
    <n v="15"/>
    <m/>
    <n v="60"/>
    <m/>
    <m/>
    <n v="20"/>
    <x v="2"/>
    <n v="2318"/>
    <x v="0"/>
    <x v="0"/>
  </r>
  <r>
    <s v="tabu"/>
    <s v="deplacement"/>
    <n v="15"/>
    <m/>
    <n v="60"/>
    <m/>
    <m/>
    <n v="25"/>
    <x v="2"/>
    <n v="2327"/>
    <x v="0"/>
    <x v="0"/>
  </r>
  <r>
    <s v="tabu"/>
    <s v="deplacement"/>
    <n v="15"/>
    <m/>
    <n v="60"/>
    <m/>
    <m/>
    <n v="30"/>
    <x v="2"/>
    <n v="2333"/>
    <x v="0"/>
    <x v="0"/>
  </r>
  <r>
    <s v="tabu"/>
    <s v="deplacement"/>
    <n v="15"/>
    <m/>
    <n v="60"/>
    <m/>
    <m/>
    <n v="35"/>
    <x v="2"/>
    <n v="2305"/>
    <x v="0"/>
    <x v="0"/>
  </r>
  <r>
    <s v="tabu"/>
    <s v="deplacement"/>
    <n v="15"/>
    <m/>
    <n v="60"/>
    <m/>
    <m/>
    <n v="40"/>
    <x v="2"/>
    <n v="2336"/>
    <x v="0"/>
    <x v="0"/>
  </r>
  <r>
    <s v="tabu"/>
    <s v="deplacement"/>
    <n v="15"/>
    <m/>
    <n v="60"/>
    <m/>
    <m/>
    <n v="45"/>
    <x v="2"/>
    <n v="2331"/>
    <x v="0"/>
    <x v="0"/>
  </r>
  <r>
    <s v="recuit"/>
    <s v="deplacement"/>
    <n v="15"/>
    <n v="5"/>
    <m/>
    <n v="0.01"/>
    <n v="1.4"/>
    <m/>
    <x v="2"/>
    <n v="2336"/>
    <x v="0"/>
    <x v="0"/>
  </r>
  <r>
    <s v="recuit"/>
    <s v="deplacement"/>
    <n v="15"/>
    <n v="5"/>
    <m/>
    <n v="1E-3"/>
    <n v="1.4"/>
    <m/>
    <x v="2"/>
    <n v="2326"/>
    <x v="0"/>
    <x v="0"/>
  </r>
  <r>
    <s v="recuit"/>
    <s v="deplacement"/>
    <n v="15"/>
    <n v="5"/>
    <m/>
    <n v="0.01"/>
    <n v="1.7"/>
    <m/>
    <x v="2"/>
    <n v="2349"/>
    <x v="0"/>
    <x v="0"/>
  </r>
  <r>
    <s v="recuit"/>
    <s v="deplacement"/>
    <n v="15"/>
    <n v="5"/>
    <m/>
    <n v="1E-3"/>
    <n v="1.7"/>
    <m/>
    <x v="2"/>
    <n v="2336"/>
    <x v="0"/>
    <x v="0"/>
  </r>
  <r>
    <s v="recuit"/>
    <s v="deplacement"/>
    <n v="15"/>
    <n v="5"/>
    <m/>
    <n v="0.01"/>
    <n v="2"/>
    <m/>
    <x v="2"/>
    <n v="2318"/>
    <x v="0"/>
    <x v="0"/>
  </r>
  <r>
    <s v="recuit"/>
    <s v="deplacement"/>
    <n v="15"/>
    <n v="5"/>
    <m/>
    <n v="1E-3"/>
    <n v="2"/>
    <m/>
    <x v="2"/>
    <n v="2342"/>
    <x v="0"/>
    <x v="0"/>
  </r>
  <r>
    <s v="tabu"/>
    <s v="permutation"/>
    <n v="15"/>
    <m/>
    <n v="60"/>
    <m/>
    <m/>
    <n v="5"/>
    <x v="2"/>
    <n v="2317"/>
    <x v="0"/>
    <x v="0"/>
  </r>
  <r>
    <s v="tabu"/>
    <s v="permutation"/>
    <n v="15"/>
    <m/>
    <n v="60"/>
    <m/>
    <m/>
    <n v="10"/>
    <x v="2"/>
    <n v="2317"/>
    <x v="0"/>
    <x v="0"/>
  </r>
  <r>
    <s v="tabu"/>
    <s v="permutation"/>
    <n v="15"/>
    <m/>
    <n v="60"/>
    <m/>
    <m/>
    <n v="15"/>
    <x v="2"/>
    <n v="2324"/>
    <x v="0"/>
    <x v="0"/>
  </r>
  <r>
    <s v="tabu"/>
    <s v="permutation"/>
    <n v="15"/>
    <m/>
    <n v="60"/>
    <m/>
    <m/>
    <n v="20"/>
    <x v="2"/>
    <n v="2307"/>
    <x v="0"/>
    <x v="0"/>
  </r>
  <r>
    <s v="tabu"/>
    <s v="permutation"/>
    <n v="15"/>
    <m/>
    <n v="60"/>
    <m/>
    <m/>
    <n v="25"/>
    <x v="2"/>
    <n v="2328"/>
    <x v="0"/>
    <x v="0"/>
  </r>
  <r>
    <s v="tabu"/>
    <s v="permutation"/>
    <n v="15"/>
    <m/>
    <n v="60"/>
    <m/>
    <m/>
    <n v="30"/>
    <x v="2"/>
    <n v="2321"/>
    <x v="0"/>
    <x v="0"/>
  </r>
  <r>
    <s v="tabu"/>
    <s v="permutation"/>
    <n v="15"/>
    <m/>
    <n v="60"/>
    <m/>
    <m/>
    <n v="35"/>
    <x v="2"/>
    <n v="2304"/>
    <x v="0"/>
    <x v="0"/>
  </r>
  <r>
    <s v="tabu"/>
    <s v="permutation"/>
    <n v="15"/>
    <m/>
    <n v="60"/>
    <m/>
    <m/>
    <n v="40"/>
    <x v="2"/>
    <n v="2333"/>
    <x v="0"/>
    <x v="0"/>
  </r>
  <r>
    <s v="tabu"/>
    <s v="permutation"/>
    <n v="15"/>
    <m/>
    <n v="60"/>
    <m/>
    <m/>
    <n v="45"/>
    <x v="2"/>
    <n v="2327"/>
    <x v="0"/>
    <x v="0"/>
  </r>
  <r>
    <s v="recuit"/>
    <s v="permutation"/>
    <n v="15"/>
    <n v="5"/>
    <m/>
    <n v="0.01"/>
    <n v="1.4"/>
    <m/>
    <x v="2"/>
    <n v="2328"/>
    <x v="0"/>
    <x v="0"/>
  </r>
  <r>
    <s v="recuit"/>
    <s v="permutation"/>
    <n v="15"/>
    <n v="5"/>
    <m/>
    <n v="1E-3"/>
    <n v="1.4"/>
    <m/>
    <x v="2"/>
    <n v="2334"/>
    <x v="0"/>
    <x v="0"/>
  </r>
  <r>
    <s v="recuit"/>
    <s v="permutation"/>
    <n v="15"/>
    <n v="5"/>
    <m/>
    <n v="0.01"/>
    <n v="1.7"/>
    <m/>
    <x v="2"/>
    <n v="2330"/>
    <x v="0"/>
    <x v="0"/>
  </r>
  <r>
    <s v="recuit"/>
    <s v="permutation"/>
    <n v="15"/>
    <n v="5"/>
    <m/>
    <n v="1E-3"/>
    <n v="1.7"/>
    <m/>
    <x v="2"/>
    <n v="2317"/>
    <x v="0"/>
    <x v="0"/>
  </r>
  <r>
    <s v="recuit"/>
    <s v="permutation"/>
    <n v="15"/>
    <n v="5"/>
    <m/>
    <n v="0.01"/>
    <n v="2"/>
    <m/>
    <x v="2"/>
    <n v="2336"/>
    <x v="0"/>
    <x v="0"/>
  </r>
  <r>
    <s v="recuit"/>
    <s v="permutation"/>
    <n v="15"/>
    <n v="5"/>
    <m/>
    <n v="1E-3"/>
    <n v="2"/>
    <m/>
    <x v="2"/>
    <n v="2314"/>
    <x v="0"/>
    <x v="0"/>
  </r>
  <r>
    <s v="tabu"/>
    <s v="deplacement"/>
    <n v="15"/>
    <m/>
    <n v="60"/>
    <m/>
    <m/>
    <n v="5"/>
    <x v="2"/>
    <n v="2320"/>
    <x v="0"/>
    <x v="0"/>
  </r>
  <r>
    <s v="tabu"/>
    <s v="deplacement"/>
    <n v="15"/>
    <m/>
    <n v="60"/>
    <m/>
    <m/>
    <n v="10"/>
    <x v="2"/>
    <n v="2320"/>
    <x v="0"/>
    <x v="0"/>
  </r>
  <r>
    <s v="tabu"/>
    <s v="deplacement"/>
    <n v="15"/>
    <m/>
    <n v="60"/>
    <m/>
    <m/>
    <n v="15"/>
    <x v="2"/>
    <n v="2321"/>
    <x v="0"/>
    <x v="0"/>
  </r>
  <r>
    <s v="tabu"/>
    <s v="deplacement"/>
    <n v="15"/>
    <m/>
    <n v="60"/>
    <m/>
    <m/>
    <n v="20"/>
    <x v="2"/>
    <n v="2334"/>
    <x v="0"/>
    <x v="0"/>
  </r>
  <r>
    <s v="tabu"/>
    <s v="deplacement"/>
    <n v="15"/>
    <m/>
    <n v="60"/>
    <m/>
    <m/>
    <n v="25"/>
    <x v="2"/>
    <n v="2327"/>
    <x v="0"/>
    <x v="0"/>
  </r>
  <r>
    <s v="tabu"/>
    <s v="deplacement"/>
    <n v="15"/>
    <m/>
    <n v="60"/>
    <m/>
    <m/>
    <n v="30"/>
    <x v="2"/>
    <n v="2309"/>
    <x v="0"/>
    <x v="0"/>
  </r>
  <r>
    <s v="tabu"/>
    <s v="deplacement"/>
    <n v="15"/>
    <m/>
    <n v="60"/>
    <m/>
    <m/>
    <n v="35"/>
    <x v="2"/>
    <n v="2319"/>
    <x v="0"/>
    <x v="0"/>
  </r>
  <r>
    <s v="tabu"/>
    <s v="deplacement"/>
    <n v="15"/>
    <m/>
    <n v="60"/>
    <m/>
    <m/>
    <n v="40"/>
    <x v="2"/>
    <n v="2306"/>
    <x v="0"/>
    <x v="0"/>
  </r>
  <r>
    <s v="tabu"/>
    <s v="deplacement"/>
    <n v="15"/>
    <m/>
    <n v="60"/>
    <m/>
    <m/>
    <n v="45"/>
    <x v="2"/>
    <n v="2323"/>
    <x v="0"/>
    <x v="0"/>
  </r>
  <r>
    <s v="recuit"/>
    <s v="deplacement"/>
    <n v="15"/>
    <n v="5"/>
    <m/>
    <n v="0.01"/>
    <n v="1.4"/>
    <m/>
    <x v="2"/>
    <n v="2334"/>
    <x v="0"/>
    <x v="0"/>
  </r>
  <r>
    <s v="recuit"/>
    <s v="deplacement"/>
    <n v="15"/>
    <n v="5"/>
    <m/>
    <n v="1E-3"/>
    <n v="1.4"/>
    <m/>
    <x v="2"/>
    <n v="2323"/>
    <x v="0"/>
    <x v="0"/>
  </r>
  <r>
    <s v="recuit"/>
    <s v="deplacement"/>
    <n v="15"/>
    <n v="5"/>
    <m/>
    <n v="0.01"/>
    <n v="1.7"/>
    <m/>
    <x v="2"/>
    <n v="2336"/>
    <x v="0"/>
    <x v="0"/>
  </r>
  <r>
    <s v="recuit"/>
    <s v="deplacement"/>
    <n v="15"/>
    <n v="5"/>
    <m/>
    <n v="1E-3"/>
    <n v="1.7"/>
    <m/>
    <x v="2"/>
    <n v="2316"/>
    <x v="0"/>
    <x v="0"/>
  </r>
  <r>
    <s v="recuit"/>
    <s v="deplacement"/>
    <n v="15"/>
    <n v="5"/>
    <m/>
    <n v="0.01"/>
    <n v="2"/>
    <m/>
    <x v="2"/>
    <n v="2346"/>
    <x v="0"/>
    <x v="0"/>
  </r>
  <r>
    <s v="recuit"/>
    <s v="deplacement"/>
    <n v="15"/>
    <n v="5"/>
    <m/>
    <n v="1E-3"/>
    <n v="2"/>
    <m/>
    <x v="2"/>
    <n v="2318"/>
    <x v="0"/>
    <x v="0"/>
  </r>
  <r>
    <s v="tabu"/>
    <s v="permutation"/>
    <n v="15"/>
    <m/>
    <n v="60"/>
    <m/>
    <m/>
    <n v="5"/>
    <x v="2"/>
    <n v="2338"/>
    <x v="0"/>
    <x v="0"/>
  </r>
  <r>
    <s v="tabu"/>
    <s v="permutation"/>
    <n v="15"/>
    <m/>
    <n v="60"/>
    <m/>
    <m/>
    <n v="10"/>
    <x v="2"/>
    <n v="2315"/>
    <x v="0"/>
    <x v="0"/>
  </r>
  <r>
    <s v="tabu"/>
    <s v="permutation"/>
    <n v="15"/>
    <m/>
    <n v="60"/>
    <m/>
    <m/>
    <n v="15"/>
    <x v="2"/>
    <n v="2331"/>
    <x v="0"/>
    <x v="0"/>
  </r>
  <r>
    <s v="tabu"/>
    <s v="permutation"/>
    <n v="15"/>
    <m/>
    <n v="60"/>
    <m/>
    <m/>
    <n v="20"/>
    <x v="2"/>
    <n v="2317"/>
    <x v="0"/>
    <x v="0"/>
  </r>
  <r>
    <s v="tabu"/>
    <s v="permutation"/>
    <n v="15"/>
    <m/>
    <n v="60"/>
    <m/>
    <m/>
    <n v="25"/>
    <x v="2"/>
    <n v="2324"/>
    <x v="0"/>
    <x v="0"/>
  </r>
  <r>
    <s v="tabu"/>
    <s v="permutation"/>
    <n v="15"/>
    <m/>
    <n v="60"/>
    <m/>
    <m/>
    <n v="30"/>
    <x v="2"/>
    <n v="2352"/>
    <x v="0"/>
    <x v="0"/>
  </r>
  <r>
    <s v="tabu"/>
    <s v="permutation"/>
    <n v="15"/>
    <m/>
    <n v="60"/>
    <m/>
    <m/>
    <n v="35"/>
    <x v="2"/>
    <n v="2326"/>
    <x v="0"/>
    <x v="0"/>
  </r>
  <r>
    <s v="tabu"/>
    <s v="permutation"/>
    <n v="15"/>
    <m/>
    <n v="60"/>
    <m/>
    <m/>
    <n v="40"/>
    <x v="2"/>
    <n v="2334"/>
    <x v="0"/>
    <x v="0"/>
  </r>
  <r>
    <s v="tabu"/>
    <s v="permutation"/>
    <n v="15"/>
    <m/>
    <n v="60"/>
    <m/>
    <m/>
    <n v="45"/>
    <x v="2"/>
    <n v="2313"/>
    <x v="0"/>
    <x v="0"/>
  </r>
  <r>
    <s v="recuit"/>
    <s v="permutation"/>
    <n v="15"/>
    <n v="5"/>
    <m/>
    <n v="0.01"/>
    <n v="1.4"/>
    <m/>
    <x v="2"/>
    <n v="2339"/>
    <x v="0"/>
    <x v="0"/>
  </r>
  <r>
    <s v="recuit"/>
    <s v="permutation"/>
    <n v="15"/>
    <n v="5"/>
    <m/>
    <n v="1E-3"/>
    <n v="1.4"/>
    <m/>
    <x v="2"/>
    <n v="2327"/>
    <x v="0"/>
    <x v="0"/>
  </r>
  <r>
    <s v="recuit"/>
    <s v="permutation"/>
    <n v="15"/>
    <n v="5"/>
    <m/>
    <n v="0.01"/>
    <n v="1.7"/>
    <m/>
    <x v="2"/>
    <n v="2325"/>
    <x v="0"/>
    <x v="0"/>
  </r>
  <r>
    <s v="recuit"/>
    <s v="permutation"/>
    <n v="15"/>
    <n v="5"/>
    <m/>
    <n v="1E-3"/>
    <n v="1.7"/>
    <m/>
    <x v="2"/>
    <n v="2320"/>
    <x v="0"/>
    <x v="0"/>
  </r>
  <r>
    <s v="recuit"/>
    <s v="permutation"/>
    <n v="15"/>
    <n v="5"/>
    <m/>
    <n v="0.01"/>
    <n v="2"/>
    <m/>
    <x v="2"/>
    <n v="2329"/>
    <x v="0"/>
    <x v="0"/>
  </r>
  <r>
    <s v="recuit"/>
    <s v="permutation"/>
    <n v="15"/>
    <n v="5"/>
    <m/>
    <n v="1E-3"/>
    <n v="2"/>
    <m/>
    <x v="2"/>
    <n v="2327"/>
    <x v="0"/>
    <x v="0"/>
  </r>
  <r>
    <s v="tabu"/>
    <s v="deplacement"/>
    <n v="15"/>
    <m/>
    <n v="60"/>
    <m/>
    <m/>
    <n v="5"/>
    <x v="2"/>
    <n v="2361"/>
    <x v="0"/>
    <x v="0"/>
  </r>
  <r>
    <s v="tabu"/>
    <s v="deplacement"/>
    <n v="15"/>
    <m/>
    <n v="60"/>
    <m/>
    <m/>
    <n v="10"/>
    <x v="2"/>
    <n v="2342"/>
    <x v="0"/>
    <x v="0"/>
  </r>
  <r>
    <s v="tabu"/>
    <s v="deplacement"/>
    <n v="15"/>
    <m/>
    <n v="60"/>
    <m/>
    <m/>
    <n v="15"/>
    <x v="2"/>
    <n v="2345"/>
    <x v="0"/>
    <x v="0"/>
  </r>
  <r>
    <s v="tabu"/>
    <s v="deplacement"/>
    <n v="15"/>
    <m/>
    <n v="60"/>
    <m/>
    <m/>
    <n v="20"/>
    <x v="2"/>
    <n v="2345"/>
    <x v="0"/>
    <x v="0"/>
  </r>
  <r>
    <s v="tabu"/>
    <s v="deplacement"/>
    <n v="15"/>
    <m/>
    <n v="60"/>
    <m/>
    <m/>
    <n v="25"/>
    <x v="2"/>
    <n v="2350"/>
    <x v="0"/>
    <x v="0"/>
  </r>
  <r>
    <s v="tabu"/>
    <s v="deplacement"/>
    <n v="15"/>
    <m/>
    <n v="60"/>
    <m/>
    <m/>
    <n v="30"/>
    <x v="2"/>
    <n v="2369"/>
    <x v="0"/>
    <x v="0"/>
  </r>
  <r>
    <s v="tabu"/>
    <s v="deplacement"/>
    <n v="15"/>
    <m/>
    <n v="60"/>
    <m/>
    <m/>
    <n v="35"/>
    <x v="2"/>
    <n v="2327"/>
    <x v="0"/>
    <x v="0"/>
  </r>
  <r>
    <s v="tabu"/>
    <s v="deplacement"/>
    <n v="15"/>
    <m/>
    <n v="60"/>
    <m/>
    <m/>
    <n v="40"/>
    <x v="2"/>
    <n v="2319"/>
    <x v="0"/>
    <x v="0"/>
  </r>
  <r>
    <s v="tabu"/>
    <s v="deplacement"/>
    <n v="15"/>
    <m/>
    <n v="60"/>
    <m/>
    <m/>
    <n v="45"/>
    <x v="2"/>
    <n v="2305"/>
    <x v="0"/>
    <x v="0"/>
  </r>
  <r>
    <s v="recuit"/>
    <s v="deplacement"/>
    <n v="15"/>
    <n v="5"/>
    <m/>
    <n v="0.01"/>
    <n v="1.4"/>
    <m/>
    <x v="2"/>
    <n v="2324"/>
    <x v="0"/>
    <x v="0"/>
  </r>
  <r>
    <s v="recuit"/>
    <s v="deplacement"/>
    <n v="15"/>
    <n v="5"/>
    <m/>
    <n v="1E-3"/>
    <n v="1.4"/>
    <m/>
    <x v="2"/>
    <n v="2333"/>
    <x v="0"/>
    <x v="0"/>
  </r>
  <r>
    <s v="recuit"/>
    <s v="deplacement"/>
    <n v="15"/>
    <n v="5"/>
    <m/>
    <n v="0.01"/>
    <n v="1.7"/>
    <m/>
    <x v="2"/>
    <n v="2348"/>
    <x v="0"/>
    <x v="0"/>
  </r>
  <r>
    <s v="recuit"/>
    <s v="deplacement"/>
    <n v="15"/>
    <n v="5"/>
    <m/>
    <n v="1E-3"/>
    <n v="1.7"/>
    <m/>
    <x v="2"/>
    <n v="2332"/>
    <x v="0"/>
    <x v="0"/>
  </r>
  <r>
    <s v="recuit"/>
    <s v="deplacement"/>
    <n v="15"/>
    <n v="5"/>
    <m/>
    <n v="0.01"/>
    <n v="2"/>
    <m/>
    <x v="2"/>
    <n v="2351"/>
    <x v="0"/>
    <x v="0"/>
  </r>
  <r>
    <s v="recuit"/>
    <s v="deplacement"/>
    <n v="15"/>
    <n v="5"/>
    <m/>
    <n v="1E-3"/>
    <n v="2"/>
    <m/>
    <x v="2"/>
    <n v="2344"/>
    <x v="0"/>
    <x v="0"/>
  </r>
  <r>
    <s v="tabu"/>
    <s v="permutation"/>
    <n v="15"/>
    <m/>
    <n v="60"/>
    <m/>
    <m/>
    <n v="5"/>
    <x v="2"/>
    <n v="2335"/>
    <x v="0"/>
    <x v="0"/>
  </r>
  <r>
    <s v="tabu"/>
    <s v="permutation"/>
    <n v="15"/>
    <m/>
    <n v="60"/>
    <m/>
    <m/>
    <n v="10"/>
    <x v="2"/>
    <n v="2320"/>
    <x v="0"/>
    <x v="0"/>
  </r>
  <r>
    <s v="tabu"/>
    <s v="permutation"/>
    <n v="15"/>
    <m/>
    <n v="60"/>
    <m/>
    <m/>
    <n v="15"/>
    <x v="2"/>
    <n v="2315"/>
    <x v="0"/>
    <x v="0"/>
  </r>
  <r>
    <s v="tabu"/>
    <s v="permutation"/>
    <n v="15"/>
    <m/>
    <n v="60"/>
    <m/>
    <m/>
    <n v="20"/>
    <x v="2"/>
    <n v="2313"/>
    <x v="0"/>
    <x v="0"/>
  </r>
  <r>
    <s v="tabu"/>
    <s v="permutation"/>
    <n v="15"/>
    <m/>
    <n v="60"/>
    <m/>
    <m/>
    <n v="25"/>
    <x v="2"/>
    <n v="2318"/>
    <x v="0"/>
    <x v="0"/>
  </r>
  <r>
    <s v="tabu"/>
    <s v="permutation"/>
    <n v="15"/>
    <m/>
    <n v="60"/>
    <m/>
    <m/>
    <n v="30"/>
    <x v="2"/>
    <n v="2338"/>
    <x v="0"/>
    <x v="0"/>
  </r>
  <r>
    <s v="tabu"/>
    <s v="permutation"/>
    <n v="15"/>
    <m/>
    <n v="60"/>
    <m/>
    <m/>
    <n v="35"/>
    <x v="2"/>
    <n v="2322"/>
    <x v="0"/>
    <x v="0"/>
  </r>
  <r>
    <s v="tabu"/>
    <s v="permutation"/>
    <n v="15"/>
    <m/>
    <n v="60"/>
    <m/>
    <m/>
    <n v="40"/>
    <x v="2"/>
    <n v="2324"/>
    <x v="0"/>
    <x v="0"/>
  </r>
  <r>
    <s v="tabu"/>
    <s v="permutation"/>
    <n v="15"/>
    <m/>
    <n v="60"/>
    <m/>
    <m/>
    <n v="45"/>
    <x v="2"/>
    <n v="2327"/>
    <x v="0"/>
    <x v="0"/>
  </r>
  <r>
    <s v="recuit"/>
    <s v="permutation"/>
    <n v="15"/>
    <n v="5"/>
    <m/>
    <n v="0.01"/>
    <n v="1.4"/>
    <m/>
    <x v="2"/>
    <n v="2338"/>
    <x v="0"/>
    <x v="0"/>
  </r>
  <r>
    <s v="recuit"/>
    <s v="permutation"/>
    <n v="15"/>
    <n v="5"/>
    <m/>
    <n v="1E-3"/>
    <n v="1.4"/>
    <m/>
    <x v="2"/>
    <n v="2326"/>
    <x v="0"/>
    <x v="0"/>
  </r>
  <r>
    <s v="recuit"/>
    <s v="permutation"/>
    <n v="15"/>
    <n v="5"/>
    <m/>
    <n v="0.01"/>
    <n v="1.7"/>
    <m/>
    <x v="2"/>
    <n v="2336"/>
    <x v="0"/>
    <x v="0"/>
  </r>
  <r>
    <s v="recuit"/>
    <s v="permutation"/>
    <n v="15"/>
    <n v="5"/>
    <m/>
    <n v="1E-3"/>
    <n v="1.7"/>
    <m/>
    <x v="2"/>
    <n v="2338"/>
    <x v="0"/>
    <x v="0"/>
  </r>
  <r>
    <s v="recuit"/>
    <s v="permutation"/>
    <n v="15"/>
    <n v="5"/>
    <m/>
    <n v="0.01"/>
    <n v="2"/>
    <m/>
    <x v="2"/>
    <n v="2338"/>
    <x v="0"/>
    <x v="0"/>
  </r>
  <r>
    <s v="recuit"/>
    <s v="permutation"/>
    <n v="15"/>
    <n v="5"/>
    <m/>
    <n v="1E-3"/>
    <n v="2"/>
    <m/>
    <x v="2"/>
    <n v="2339"/>
    <x v="0"/>
    <x v="0"/>
  </r>
  <r>
    <s v="tabu"/>
    <s v="deplacement"/>
    <n v="15"/>
    <m/>
    <n v="60"/>
    <m/>
    <m/>
    <n v="5"/>
    <x v="0"/>
    <n v="2735"/>
    <x v="0"/>
    <x v="0"/>
  </r>
  <r>
    <s v="tabu"/>
    <s v="deplacement"/>
    <n v="15"/>
    <m/>
    <n v="60"/>
    <m/>
    <m/>
    <n v="10"/>
    <x v="0"/>
    <n v="2724"/>
    <x v="0"/>
    <x v="0"/>
  </r>
  <r>
    <s v="tabu"/>
    <s v="deplacement"/>
    <n v="15"/>
    <m/>
    <n v="60"/>
    <m/>
    <m/>
    <n v="15"/>
    <x v="0"/>
    <n v="2729"/>
    <x v="0"/>
    <x v="0"/>
  </r>
  <r>
    <s v="tabu"/>
    <s v="deplacement"/>
    <n v="15"/>
    <m/>
    <n v="60"/>
    <m/>
    <m/>
    <n v="20"/>
    <x v="0"/>
    <n v="2724"/>
    <x v="0"/>
    <x v="0"/>
  </r>
  <r>
    <s v="tabu"/>
    <s v="deplacement"/>
    <n v="15"/>
    <m/>
    <n v="60"/>
    <m/>
    <m/>
    <n v="25"/>
    <x v="0"/>
    <n v="2735"/>
    <x v="0"/>
    <x v="0"/>
  </r>
  <r>
    <s v="tabu"/>
    <s v="deplacement"/>
    <n v="15"/>
    <m/>
    <n v="60"/>
    <m/>
    <m/>
    <n v="30"/>
    <x v="0"/>
    <n v="2729"/>
    <x v="0"/>
    <x v="0"/>
  </r>
  <r>
    <s v="tabu"/>
    <s v="deplacement"/>
    <n v="15"/>
    <m/>
    <n v="60"/>
    <m/>
    <m/>
    <n v="35"/>
    <x v="0"/>
    <n v="2729"/>
    <x v="0"/>
    <x v="0"/>
  </r>
  <r>
    <s v="tabu"/>
    <s v="deplacement"/>
    <n v="15"/>
    <m/>
    <n v="60"/>
    <m/>
    <m/>
    <n v="40"/>
    <x v="0"/>
    <n v="2741"/>
    <x v="0"/>
    <x v="0"/>
  </r>
  <r>
    <s v="tabu"/>
    <s v="deplacement"/>
    <n v="15"/>
    <m/>
    <n v="60"/>
    <m/>
    <m/>
    <n v="45"/>
    <x v="0"/>
    <n v="2735"/>
    <x v="0"/>
    <x v="0"/>
  </r>
  <r>
    <s v="recuit"/>
    <s v="deplacement"/>
    <n v="15"/>
    <n v="5"/>
    <m/>
    <n v="0.01"/>
    <n v="1.4"/>
    <m/>
    <x v="0"/>
    <n v="2729"/>
    <x v="0"/>
    <x v="0"/>
  </r>
  <r>
    <s v="recuit"/>
    <s v="deplacement"/>
    <n v="15"/>
    <n v="5"/>
    <m/>
    <n v="1E-3"/>
    <n v="1.4"/>
    <m/>
    <x v="0"/>
    <n v="2729"/>
    <x v="0"/>
    <x v="0"/>
  </r>
  <r>
    <s v="recuit"/>
    <s v="deplacement"/>
    <n v="15"/>
    <n v="5"/>
    <m/>
    <n v="0.01"/>
    <n v="1.7"/>
    <m/>
    <x v="0"/>
    <n v="2724"/>
    <x v="0"/>
    <x v="0"/>
  </r>
  <r>
    <s v="recuit"/>
    <s v="deplacement"/>
    <n v="15"/>
    <n v="5"/>
    <m/>
    <n v="1E-3"/>
    <n v="1.7"/>
    <m/>
    <x v="0"/>
    <n v="2735"/>
    <x v="0"/>
    <x v="0"/>
  </r>
  <r>
    <s v="recuit"/>
    <s v="deplacement"/>
    <n v="15"/>
    <n v="5"/>
    <m/>
    <n v="0.01"/>
    <n v="2"/>
    <m/>
    <x v="0"/>
    <n v="2729"/>
    <x v="0"/>
    <x v="0"/>
  </r>
  <r>
    <s v="recuit"/>
    <s v="deplacement"/>
    <n v="15"/>
    <n v="5"/>
    <m/>
    <n v="1E-3"/>
    <n v="2"/>
    <m/>
    <x v="0"/>
    <n v="2724"/>
    <x v="0"/>
    <x v="0"/>
  </r>
  <r>
    <s v="tabu"/>
    <s v="permutation"/>
    <n v="15"/>
    <m/>
    <n v="60"/>
    <m/>
    <m/>
    <n v="5"/>
    <x v="0"/>
    <n v="2729"/>
    <x v="0"/>
    <x v="0"/>
  </r>
  <r>
    <s v="tabu"/>
    <s v="permutation"/>
    <n v="15"/>
    <m/>
    <n v="60"/>
    <m/>
    <m/>
    <n v="10"/>
    <x v="0"/>
    <n v="2741"/>
    <x v="0"/>
    <x v="0"/>
  </r>
  <r>
    <s v="tabu"/>
    <s v="permutation"/>
    <n v="15"/>
    <m/>
    <n v="60"/>
    <m/>
    <m/>
    <n v="15"/>
    <x v="0"/>
    <n v="2748"/>
    <x v="0"/>
    <x v="0"/>
  </r>
  <r>
    <s v="tabu"/>
    <s v="permutation"/>
    <n v="15"/>
    <m/>
    <n v="60"/>
    <m/>
    <m/>
    <n v="20"/>
    <x v="0"/>
    <n v="2735"/>
    <x v="0"/>
    <x v="0"/>
  </r>
  <r>
    <s v="tabu"/>
    <s v="permutation"/>
    <n v="15"/>
    <m/>
    <n v="60"/>
    <m/>
    <m/>
    <n v="25"/>
    <x v="0"/>
    <n v="2741"/>
    <x v="0"/>
    <x v="0"/>
  </r>
  <r>
    <s v="tabu"/>
    <s v="permutation"/>
    <n v="15"/>
    <m/>
    <n v="60"/>
    <m/>
    <m/>
    <n v="30"/>
    <x v="0"/>
    <n v="2741"/>
    <x v="0"/>
    <x v="0"/>
  </r>
  <r>
    <s v="tabu"/>
    <s v="permutation"/>
    <n v="15"/>
    <m/>
    <n v="60"/>
    <m/>
    <m/>
    <n v="35"/>
    <x v="0"/>
    <n v="2731"/>
    <x v="0"/>
    <x v="0"/>
  </r>
  <r>
    <s v="tabu"/>
    <s v="permutation"/>
    <n v="15"/>
    <m/>
    <n v="60"/>
    <m/>
    <m/>
    <n v="40"/>
    <x v="0"/>
    <n v="2729"/>
    <x v="0"/>
    <x v="0"/>
  </r>
  <r>
    <s v="tabu"/>
    <s v="permutation"/>
    <n v="15"/>
    <m/>
    <n v="60"/>
    <m/>
    <m/>
    <n v="45"/>
    <x v="0"/>
    <n v="2741"/>
    <x v="0"/>
    <x v="0"/>
  </r>
  <r>
    <s v="recuit"/>
    <s v="permutation"/>
    <n v="15"/>
    <n v="5"/>
    <m/>
    <n v="0.01"/>
    <n v="1.4"/>
    <m/>
    <x v="0"/>
    <n v="2724"/>
    <x v="0"/>
    <x v="0"/>
  </r>
  <r>
    <s v="recuit"/>
    <s v="permutation"/>
    <n v="15"/>
    <n v="5"/>
    <m/>
    <n v="1E-3"/>
    <n v="1.4"/>
    <m/>
    <x v="0"/>
    <n v="2730"/>
    <x v="0"/>
    <x v="0"/>
  </r>
  <r>
    <s v="recuit"/>
    <s v="permutation"/>
    <n v="15"/>
    <n v="5"/>
    <m/>
    <n v="0.01"/>
    <n v="1.7"/>
    <m/>
    <x v="0"/>
    <n v="2724"/>
    <x v="0"/>
    <x v="0"/>
  </r>
  <r>
    <s v="recuit"/>
    <s v="permutation"/>
    <n v="15"/>
    <n v="5"/>
    <m/>
    <n v="1E-3"/>
    <n v="1.7"/>
    <m/>
    <x v="0"/>
    <n v="2729"/>
    <x v="0"/>
    <x v="0"/>
  </r>
  <r>
    <s v="recuit"/>
    <s v="permutation"/>
    <n v="15"/>
    <n v="5"/>
    <m/>
    <n v="0.01"/>
    <n v="2"/>
    <m/>
    <x v="0"/>
    <n v="2724"/>
    <x v="0"/>
    <x v="0"/>
  </r>
  <r>
    <s v="recuit"/>
    <s v="permutation"/>
    <n v="15"/>
    <n v="5"/>
    <m/>
    <n v="1E-3"/>
    <n v="2"/>
    <m/>
    <x v="0"/>
    <n v="2724"/>
    <x v="0"/>
    <x v="0"/>
  </r>
  <r>
    <s v="tabu"/>
    <s v="deplacement"/>
    <n v="15"/>
    <m/>
    <n v="60"/>
    <m/>
    <m/>
    <n v="5"/>
    <x v="0"/>
    <n v="2729"/>
    <x v="0"/>
    <x v="0"/>
  </r>
  <r>
    <s v="tabu"/>
    <s v="deplacement"/>
    <n v="15"/>
    <m/>
    <n v="60"/>
    <m/>
    <m/>
    <n v="10"/>
    <x v="0"/>
    <n v="2735"/>
    <x v="0"/>
    <x v="0"/>
  </r>
  <r>
    <s v="tabu"/>
    <s v="deplacement"/>
    <n v="15"/>
    <m/>
    <n v="60"/>
    <m/>
    <m/>
    <n v="15"/>
    <x v="0"/>
    <n v="2731"/>
    <x v="0"/>
    <x v="0"/>
  </r>
  <r>
    <s v="tabu"/>
    <s v="deplacement"/>
    <n v="15"/>
    <m/>
    <n v="60"/>
    <m/>
    <m/>
    <n v="20"/>
    <x v="0"/>
    <n v="2731"/>
    <x v="0"/>
    <x v="0"/>
  </r>
  <r>
    <s v="tabu"/>
    <s v="deplacement"/>
    <n v="15"/>
    <m/>
    <n v="60"/>
    <m/>
    <m/>
    <n v="25"/>
    <x v="0"/>
    <n v="2729"/>
    <x v="0"/>
    <x v="0"/>
  </r>
  <r>
    <s v="tabu"/>
    <s v="deplacement"/>
    <n v="15"/>
    <m/>
    <n v="60"/>
    <m/>
    <m/>
    <n v="30"/>
    <x v="0"/>
    <n v="2731"/>
    <x v="0"/>
    <x v="0"/>
  </r>
  <r>
    <s v="tabu"/>
    <s v="deplacement"/>
    <n v="15"/>
    <m/>
    <n v="60"/>
    <m/>
    <m/>
    <n v="35"/>
    <x v="0"/>
    <n v="2735"/>
    <x v="0"/>
    <x v="0"/>
  </r>
  <r>
    <s v="tabu"/>
    <s v="deplacement"/>
    <n v="15"/>
    <m/>
    <n v="60"/>
    <m/>
    <m/>
    <n v="40"/>
    <x v="0"/>
    <n v="2729"/>
    <x v="0"/>
    <x v="0"/>
  </r>
  <r>
    <s v="tabu"/>
    <s v="deplacement"/>
    <n v="15"/>
    <m/>
    <n v="60"/>
    <m/>
    <m/>
    <n v="45"/>
    <x v="0"/>
    <n v="2729"/>
    <x v="0"/>
    <x v="0"/>
  </r>
  <r>
    <s v="recuit"/>
    <s v="deplacement"/>
    <n v="15"/>
    <n v="5"/>
    <m/>
    <n v="0.01"/>
    <n v="1.4"/>
    <m/>
    <x v="0"/>
    <n v="2724"/>
    <x v="0"/>
    <x v="0"/>
  </r>
  <r>
    <s v="recuit"/>
    <s v="deplacement"/>
    <n v="15"/>
    <n v="5"/>
    <m/>
    <n v="1E-3"/>
    <n v="1.4"/>
    <m/>
    <x v="0"/>
    <n v="2729"/>
    <x v="0"/>
    <x v="0"/>
  </r>
  <r>
    <s v="recuit"/>
    <s v="deplacement"/>
    <n v="15"/>
    <n v="5"/>
    <m/>
    <n v="0.01"/>
    <n v="1.7"/>
    <m/>
    <x v="0"/>
    <n v="2729"/>
    <x v="0"/>
    <x v="0"/>
  </r>
  <r>
    <s v="recuit"/>
    <s v="deplacement"/>
    <n v="15"/>
    <n v="5"/>
    <m/>
    <n v="1E-3"/>
    <n v="1.7"/>
    <m/>
    <x v="0"/>
    <n v="2729"/>
    <x v="0"/>
    <x v="0"/>
  </r>
  <r>
    <s v="recuit"/>
    <s v="deplacement"/>
    <n v="15"/>
    <n v="5"/>
    <m/>
    <n v="0.01"/>
    <n v="2"/>
    <m/>
    <x v="0"/>
    <n v="2735"/>
    <x v="0"/>
    <x v="0"/>
  </r>
  <r>
    <s v="recuit"/>
    <s v="deplacement"/>
    <n v="15"/>
    <n v="5"/>
    <m/>
    <n v="1E-3"/>
    <n v="2"/>
    <m/>
    <x v="0"/>
    <n v="2729"/>
    <x v="0"/>
    <x v="0"/>
  </r>
  <r>
    <s v="tabu"/>
    <s v="permutation"/>
    <n v="15"/>
    <m/>
    <n v="60"/>
    <m/>
    <m/>
    <n v="5"/>
    <x v="0"/>
    <n v="2729"/>
    <x v="0"/>
    <x v="0"/>
  </r>
  <r>
    <s v="tabu"/>
    <s v="permutation"/>
    <n v="15"/>
    <m/>
    <n v="60"/>
    <m/>
    <m/>
    <n v="10"/>
    <x v="0"/>
    <n v="2740"/>
    <x v="0"/>
    <x v="0"/>
  </r>
  <r>
    <s v="tabu"/>
    <s v="permutation"/>
    <n v="15"/>
    <m/>
    <n v="60"/>
    <m/>
    <m/>
    <n v="15"/>
    <x v="0"/>
    <n v="2736"/>
    <x v="0"/>
    <x v="0"/>
  </r>
  <r>
    <s v="tabu"/>
    <s v="permutation"/>
    <n v="15"/>
    <m/>
    <n v="60"/>
    <m/>
    <m/>
    <n v="20"/>
    <x v="0"/>
    <n v="2741"/>
    <x v="0"/>
    <x v="0"/>
  </r>
  <r>
    <s v="tabu"/>
    <s v="permutation"/>
    <n v="15"/>
    <m/>
    <n v="60"/>
    <m/>
    <m/>
    <n v="25"/>
    <x v="0"/>
    <n v="2729"/>
    <x v="0"/>
    <x v="0"/>
  </r>
  <r>
    <s v="tabu"/>
    <s v="permutation"/>
    <n v="15"/>
    <m/>
    <n v="60"/>
    <m/>
    <m/>
    <n v="30"/>
    <x v="0"/>
    <n v="2729"/>
    <x v="0"/>
    <x v="0"/>
  </r>
  <r>
    <s v="tabu"/>
    <s v="permutation"/>
    <n v="15"/>
    <m/>
    <n v="60"/>
    <m/>
    <m/>
    <n v="35"/>
    <x v="0"/>
    <n v="2735"/>
    <x v="0"/>
    <x v="0"/>
  </r>
  <r>
    <s v="tabu"/>
    <s v="permutation"/>
    <n v="15"/>
    <m/>
    <n v="60"/>
    <m/>
    <m/>
    <n v="40"/>
    <x v="0"/>
    <n v="2729"/>
    <x v="0"/>
    <x v="0"/>
  </r>
  <r>
    <s v="tabu"/>
    <s v="permutation"/>
    <n v="15"/>
    <m/>
    <n v="60"/>
    <m/>
    <m/>
    <n v="45"/>
    <x v="0"/>
    <n v="2729"/>
    <x v="0"/>
    <x v="0"/>
  </r>
  <r>
    <s v="recuit"/>
    <s v="permutation"/>
    <n v="15"/>
    <n v="5"/>
    <m/>
    <n v="0.01"/>
    <n v="1.4"/>
    <m/>
    <x v="0"/>
    <n v="2729"/>
    <x v="0"/>
    <x v="0"/>
  </r>
  <r>
    <s v="recuit"/>
    <s v="permutation"/>
    <n v="15"/>
    <n v="5"/>
    <m/>
    <n v="1E-3"/>
    <n v="1.4"/>
    <m/>
    <x v="0"/>
    <n v="2735"/>
    <x v="0"/>
    <x v="0"/>
  </r>
  <r>
    <s v="recuit"/>
    <s v="permutation"/>
    <n v="15"/>
    <n v="5"/>
    <m/>
    <n v="0.01"/>
    <n v="1.7"/>
    <m/>
    <x v="0"/>
    <n v="2729"/>
    <x v="0"/>
    <x v="0"/>
  </r>
  <r>
    <s v="recuit"/>
    <s v="permutation"/>
    <n v="15"/>
    <n v="5"/>
    <m/>
    <n v="1E-3"/>
    <n v="1.7"/>
    <m/>
    <x v="0"/>
    <n v="2729"/>
    <x v="0"/>
    <x v="0"/>
  </r>
  <r>
    <s v="recuit"/>
    <s v="permutation"/>
    <n v="15"/>
    <n v="5"/>
    <m/>
    <n v="0.01"/>
    <n v="2"/>
    <m/>
    <x v="0"/>
    <n v="2729"/>
    <x v="0"/>
    <x v="0"/>
  </r>
  <r>
    <s v="recuit"/>
    <s v="permutation"/>
    <n v="15"/>
    <n v="5"/>
    <m/>
    <n v="1E-3"/>
    <n v="2"/>
    <m/>
    <x v="0"/>
    <n v="2729"/>
    <x v="0"/>
    <x v="0"/>
  </r>
  <r>
    <s v="tabu"/>
    <s v="deplacement"/>
    <n v="15"/>
    <m/>
    <n v="60"/>
    <m/>
    <m/>
    <n v="5"/>
    <x v="0"/>
    <n v="2729"/>
    <x v="0"/>
    <x v="0"/>
  </r>
  <r>
    <s v="tabu"/>
    <s v="deplacement"/>
    <n v="15"/>
    <m/>
    <n v="60"/>
    <m/>
    <m/>
    <n v="10"/>
    <x v="0"/>
    <n v="2740"/>
    <x v="0"/>
    <x v="0"/>
  </r>
  <r>
    <s v="tabu"/>
    <s v="deplacement"/>
    <n v="15"/>
    <m/>
    <n v="60"/>
    <m/>
    <m/>
    <n v="15"/>
    <x v="0"/>
    <n v="2735"/>
    <x v="0"/>
    <x v="0"/>
  </r>
  <r>
    <s v="tabu"/>
    <s v="deplacement"/>
    <n v="15"/>
    <m/>
    <n v="60"/>
    <m/>
    <m/>
    <n v="20"/>
    <x v="0"/>
    <n v="2741"/>
    <x v="0"/>
    <x v="0"/>
  </r>
  <r>
    <s v="tabu"/>
    <s v="deplacement"/>
    <n v="15"/>
    <m/>
    <n v="60"/>
    <m/>
    <m/>
    <n v="25"/>
    <x v="0"/>
    <n v="2740"/>
    <x v="0"/>
    <x v="0"/>
  </r>
  <r>
    <s v="tabu"/>
    <s v="deplacement"/>
    <n v="15"/>
    <m/>
    <n v="60"/>
    <m/>
    <m/>
    <n v="30"/>
    <x v="0"/>
    <n v="2735"/>
    <x v="0"/>
    <x v="0"/>
  </r>
  <r>
    <s v="tabu"/>
    <s v="deplacement"/>
    <n v="15"/>
    <m/>
    <n v="60"/>
    <m/>
    <m/>
    <n v="35"/>
    <x v="0"/>
    <n v="2729"/>
    <x v="0"/>
    <x v="0"/>
  </r>
  <r>
    <s v="tabu"/>
    <s v="deplacement"/>
    <n v="15"/>
    <m/>
    <n v="60"/>
    <m/>
    <m/>
    <n v="40"/>
    <x v="0"/>
    <n v="2729"/>
    <x v="0"/>
    <x v="0"/>
  </r>
  <r>
    <s v="tabu"/>
    <s v="deplacement"/>
    <n v="15"/>
    <m/>
    <n v="60"/>
    <m/>
    <m/>
    <n v="45"/>
    <x v="0"/>
    <n v="2724"/>
    <x v="0"/>
    <x v="0"/>
  </r>
  <r>
    <s v="recuit"/>
    <s v="deplacement"/>
    <n v="15"/>
    <n v="5"/>
    <m/>
    <n v="0.01"/>
    <n v="1.4"/>
    <m/>
    <x v="0"/>
    <n v="2729"/>
    <x v="0"/>
    <x v="0"/>
  </r>
  <r>
    <s v="recuit"/>
    <s v="deplacement"/>
    <n v="15"/>
    <n v="5"/>
    <m/>
    <n v="1E-3"/>
    <n v="1.4"/>
    <m/>
    <x v="0"/>
    <n v="2729"/>
    <x v="0"/>
    <x v="0"/>
  </r>
  <r>
    <s v="recuit"/>
    <s v="deplacement"/>
    <n v="15"/>
    <n v="5"/>
    <m/>
    <n v="0.01"/>
    <n v="1.7"/>
    <m/>
    <x v="0"/>
    <n v="2724"/>
    <x v="0"/>
    <x v="0"/>
  </r>
  <r>
    <s v="recuit"/>
    <s v="deplacement"/>
    <n v="15"/>
    <n v="5"/>
    <m/>
    <n v="1E-3"/>
    <n v="1.7"/>
    <m/>
    <x v="0"/>
    <n v="2724"/>
    <x v="0"/>
    <x v="0"/>
  </r>
  <r>
    <s v="recuit"/>
    <s v="deplacement"/>
    <n v="15"/>
    <n v="5"/>
    <m/>
    <n v="0.01"/>
    <n v="2"/>
    <m/>
    <x v="0"/>
    <n v="2729"/>
    <x v="0"/>
    <x v="0"/>
  </r>
  <r>
    <s v="recuit"/>
    <s v="deplacement"/>
    <n v="15"/>
    <n v="5"/>
    <m/>
    <n v="1E-3"/>
    <n v="2"/>
    <m/>
    <x v="0"/>
    <n v="2729"/>
    <x v="0"/>
    <x v="0"/>
  </r>
  <r>
    <s v="tabu"/>
    <s v="permutation"/>
    <n v="15"/>
    <m/>
    <n v="60"/>
    <m/>
    <m/>
    <n v="5"/>
    <x v="0"/>
    <n v="2741"/>
    <x v="0"/>
    <x v="0"/>
  </r>
  <r>
    <s v="tabu"/>
    <s v="permutation"/>
    <n v="15"/>
    <m/>
    <n v="60"/>
    <m/>
    <m/>
    <n v="10"/>
    <x v="0"/>
    <n v="2745"/>
    <x v="0"/>
    <x v="0"/>
  </r>
  <r>
    <s v="tabu"/>
    <s v="permutation"/>
    <n v="15"/>
    <m/>
    <n v="60"/>
    <m/>
    <m/>
    <n v="15"/>
    <x v="0"/>
    <n v="2735"/>
    <x v="0"/>
    <x v="0"/>
  </r>
  <r>
    <s v="tabu"/>
    <s v="permutation"/>
    <n v="15"/>
    <m/>
    <n v="60"/>
    <m/>
    <m/>
    <n v="20"/>
    <x v="0"/>
    <n v="2739"/>
    <x v="0"/>
    <x v="0"/>
  </r>
  <r>
    <s v="tabu"/>
    <s v="permutation"/>
    <n v="15"/>
    <m/>
    <n v="60"/>
    <m/>
    <m/>
    <n v="25"/>
    <x v="0"/>
    <n v="2729"/>
    <x v="0"/>
    <x v="0"/>
  </r>
  <r>
    <s v="tabu"/>
    <s v="permutation"/>
    <n v="15"/>
    <m/>
    <n v="60"/>
    <m/>
    <m/>
    <n v="30"/>
    <x v="0"/>
    <n v="2746"/>
    <x v="0"/>
    <x v="0"/>
  </r>
  <r>
    <s v="tabu"/>
    <s v="permutation"/>
    <n v="15"/>
    <m/>
    <n v="60"/>
    <m/>
    <m/>
    <n v="35"/>
    <x v="0"/>
    <n v="2735"/>
    <x v="0"/>
    <x v="0"/>
  </r>
  <r>
    <s v="tabu"/>
    <s v="permutation"/>
    <n v="15"/>
    <m/>
    <n v="60"/>
    <m/>
    <m/>
    <n v="40"/>
    <x v="0"/>
    <n v="2741"/>
    <x v="0"/>
    <x v="0"/>
  </r>
  <r>
    <s v="tabu"/>
    <s v="permutation"/>
    <n v="15"/>
    <m/>
    <n v="60"/>
    <m/>
    <m/>
    <n v="45"/>
    <x v="0"/>
    <n v="2745"/>
    <x v="0"/>
    <x v="0"/>
  </r>
  <r>
    <s v="recuit"/>
    <s v="permutation"/>
    <n v="15"/>
    <n v="5"/>
    <m/>
    <n v="0.01"/>
    <n v="1.4"/>
    <m/>
    <x v="0"/>
    <n v="2724"/>
    <x v="0"/>
    <x v="0"/>
  </r>
  <r>
    <s v="recuit"/>
    <s v="permutation"/>
    <n v="15"/>
    <n v="5"/>
    <m/>
    <n v="1E-3"/>
    <n v="1.4"/>
    <m/>
    <x v="0"/>
    <n v="2724"/>
    <x v="0"/>
    <x v="0"/>
  </r>
  <r>
    <s v="recuit"/>
    <s v="permutation"/>
    <n v="15"/>
    <n v="5"/>
    <m/>
    <n v="0.01"/>
    <n v="1.7"/>
    <m/>
    <x v="0"/>
    <n v="2729"/>
    <x v="0"/>
    <x v="0"/>
  </r>
  <r>
    <s v="recuit"/>
    <s v="permutation"/>
    <n v="15"/>
    <n v="5"/>
    <m/>
    <n v="1E-3"/>
    <n v="1.7"/>
    <m/>
    <x v="0"/>
    <n v="2729"/>
    <x v="0"/>
    <x v="0"/>
  </r>
  <r>
    <s v="recuit"/>
    <s v="permutation"/>
    <n v="15"/>
    <n v="5"/>
    <m/>
    <n v="0.01"/>
    <n v="2"/>
    <m/>
    <x v="0"/>
    <n v="2729"/>
    <x v="0"/>
    <x v="0"/>
  </r>
  <r>
    <s v="recuit"/>
    <s v="permutation"/>
    <n v="15"/>
    <n v="5"/>
    <m/>
    <n v="1E-3"/>
    <n v="2"/>
    <m/>
    <x v="0"/>
    <n v="2729"/>
    <x v="0"/>
    <x v="0"/>
  </r>
  <r>
    <s v="tabu"/>
    <s v="deplacement"/>
    <n v="15"/>
    <m/>
    <n v="60"/>
    <m/>
    <m/>
    <n v="5"/>
    <x v="3"/>
    <n v="3123"/>
    <x v="0"/>
    <x v="0"/>
  </r>
  <r>
    <s v="tabu"/>
    <s v="deplacement"/>
    <n v="15"/>
    <m/>
    <n v="60"/>
    <m/>
    <m/>
    <n v="10"/>
    <x v="3"/>
    <n v="3122"/>
    <x v="0"/>
    <x v="0"/>
  </r>
  <r>
    <s v="tabu"/>
    <s v="deplacement"/>
    <n v="15"/>
    <m/>
    <n v="60"/>
    <m/>
    <m/>
    <n v="15"/>
    <x v="3"/>
    <n v="3104"/>
    <x v="0"/>
    <x v="0"/>
  </r>
  <r>
    <s v="tabu"/>
    <s v="deplacement"/>
    <n v="15"/>
    <m/>
    <n v="60"/>
    <m/>
    <m/>
    <n v="20"/>
    <x v="3"/>
    <n v="3136"/>
    <x v="0"/>
    <x v="0"/>
  </r>
  <r>
    <s v="tabu"/>
    <s v="deplacement"/>
    <n v="15"/>
    <m/>
    <n v="60"/>
    <m/>
    <m/>
    <n v="25"/>
    <x v="3"/>
    <n v="3142"/>
    <x v="0"/>
    <x v="0"/>
  </r>
  <r>
    <s v="tabu"/>
    <s v="deplacement"/>
    <n v="15"/>
    <m/>
    <n v="60"/>
    <m/>
    <m/>
    <n v="30"/>
    <x v="3"/>
    <n v="3119"/>
    <x v="0"/>
    <x v="0"/>
  </r>
  <r>
    <s v="tabu"/>
    <s v="deplacement"/>
    <n v="15"/>
    <m/>
    <n v="60"/>
    <m/>
    <m/>
    <n v="35"/>
    <x v="3"/>
    <n v="3173"/>
    <x v="0"/>
    <x v="0"/>
  </r>
  <r>
    <s v="tabu"/>
    <s v="deplacement"/>
    <n v="15"/>
    <m/>
    <n v="60"/>
    <m/>
    <m/>
    <n v="40"/>
    <x v="3"/>
    <n v="3149"/>
    <x v="0"/>
    <x v="0"/>
  </r>
  <r>
    <s v="tabu"/>
    <s v="deplacement"/>
    <n v="15"/>
    <m/>
    <n v="60"/>
    <m/>
    <m/>
    <n v="45"/>
    <x v="3"/>
    <n v="3103"/>
    <x v="0"/>
    <x v="0"/>
  </r>
  <r>
    <s v="recuit"/>
    <s v="deplacement"/>
    <n v="15"/>
    <n v="5"/>
    <m/>
    <n v="0.01"/>
    <n v="1.4"/>
    <m/>
    <x v="3"/>
    <n v="3158"/>
    <x v="0"/>
    <x v="0"/>
  </r>
  <r>
    <s v="recuit"/>
    <s v="deplacement"/>
    <n v="15"/>
    <n v="5"/>
    <m/>
    <n v="1E-3"/>
    <n v="1.4"/>
    <m/>
    <x v="3"/>
    <n v="3129"/>
    <x v="0"/>
    <x v="0"/>
  </r>
  <r>
    <s v="recuit"/>
    <s v="deplacement"/>
    <n v="15"/>
    <n v="5"/>
    <m/>
    <n v="0.01"/>
    <n v="1.7"/>
    <m/>
    <x v="3"/>
    <n v="3137"/>
    <x v="0"/>
    <x v="0"/>
  </r>
  <r>
    <s v="recuit"/>
    <s v="deplacement"/>
    <n v="15"/>
    <n v="5"/>
    <m/>
    <n v="1E-3"/>
    <n v="1.7"/>
    <m/>
    <x v="3"/>
    <n v="3105"/>
    <x v="0"/>
    <x v="0"/>
  </r>
  <r>
    <s v="recuit"/>
    <s v="deplacement"/>
    <n v="15"/>
    <n v="5"/>
    <m/>
    <n v="0.01"/>
    <n v="2"/>
    <m/>
    <x v="3"/>
    <n v="3160"/>
    <x v="0"/>
    <x v="0"/>
  </r>
  <r>
    <s v="recuit"/>
    <s v="deplacement"/>
    <n v="15"/>
    <n v="5"/>
    <m/>
    <n v="1E-3"/>
    <n v="2"/>
    <m/>
    <x v="3"/>
    <n v="3111"/>
    <x v="0"/>
    <x v="0"/>
  </r>
  <r>
    <s v="tabu"/>
    <s v="permutation"/>
    <n v="15"/>
    <m/>
    <n v="60"/>
    <m/>
    <m/>
    <n v="5"/>
    <x v="3"/>
    <n v="3145"/>
    <x v="0"/>
    <x v="0"/>
  </r>
  <r>
    <s v="tabu"/>
    <s v="permutation"/>
    <n v="15"/>
    <m/>
    <n v="60"/>
    <m/>
    <m/>
    <n v="10"/>
    <x v="3"/>
    <n v="3151"/>
    <x v="0"/>
    <x v="0"/>
  </r>
  <r>
    <s v="tabu"/>
    <s v="permutation"/>
    <n v="15"/>
    <m/>
    <n v="60"/>
    <m/>
    <m/>
    <n v="15"/>
    <x v="3"/>
    <n v="3145"/>
    <x v="0"/>
    <x v="0"/>
  </r>
  <r>
    <s v="tabu"/>
    <s v="permutation"/>
    <n v="15"/>
    <m/>
    <n v="60"/>
    <m/>
    <m/>
    <n v="20"/>
    <x v="3"/>
    <n v="3167"/>
    <x v="0"/>
    <x v="0"/>
  </r>
  <r>
    <s v="tabu"/>
    <s v="permutation"/>
    <n v="15"/>
    <m/>
    <n v="60"/>
    <m/>
    <m/>
    <n v="25"/>
    <x v="3"/>
    <n v="3138"/>
    <x v="0"/>
    <x v="0"/>
  </r>
  <r>
    <s v="tabu"/>
    <s v="permutation"/>
    <n v="15"/>
    <m/>
    <n v="60"/>
    <m/>
    <m/>
    <n v="30"/>
    <x v="3"/>
    <n v="3141"/>
    <x v="0"/>
    <x v="0"/>
  </r>
  <r>
    <s v="tabu"/>
    <s v="permutation"/>
    <n v="15"/>
    <m/>
    <n v="60"/>
    <m/>
    <m/>
    <n v="35"/>
    <x v="3"/>
    <n v="3159"/>
    <x v="0"/>
    <x v="0"/>
  </r>
  <r>
    <s v="tabu"/>
    <s v="permutation"/>
    <n v="15"/>
    <m/>
    <n v="60"/>
    <m/>
    <m/>
    <n v="40"/>
    <x v="3"/>
    <n v="3174"/>
    <x v="0"/>
    <x v="0"/>
  </r>
  <r>
    <s v="tabu"/>
    <s v="permutation"/>
    <n v="15"/>
    <m/>
    <n v="60"/>
    <m/>
    <m/>
    <n v="45"/>
    <x v="3"/>
    <n v="3185"/>
    <x v="0"/>
    <x v="0"/>
  </r>
  <r>
    <s v="recuit"/>
    <s v="permutation"/>
    <n v="15"/>
    <n v="5"/>
    <m/>
    <n v="0.01"/>
    <n v="1.4"/>
    <m/>
    <x v="3"/>
    <n v="3160"/>
    <x v="0"/>
    <x v="0"/>
  </r>
  <r>
    <s v="recuit"/>
    <s v="permutation"/>
    <n v="15"/>
    <n v="5"/>
    <m/>
    <n v="1E-3"/>
    <n v="1.4"/>
    <m/>
    <x v="3"/>
    <n v="3108"/>
    <x v="0"/>
    <x v="0"/>
  </r>
  <r>
    <s v="recuit"/>
    <s v="permutation"/>
    <n v="15"/>
    <n v="5"/>
    <m/>
    <n v="0.01"/>
    <n v="1.7"/>
    <m/>
    <x v="3"/>
    <n v="3163"/>
    <x v="0"/>
    <x v="0"/>
  </r>
  <r>
    <s v="recuit"/>
    <s v="permutation"/>
    <n v="15"/>
    <n v="5"/>
    <m/>
    <n v="1E-3"/>
    <n v="1.7"/>
    <m/>
    <x v="3"/>
    <n v="3124"/>
    <x v="0"/>
    <x v="0"/>
  </r>
  <r>
    <s v="recuit"/>
    <s v="permutation"/>
    <n v="15"/>
    <n v="5"/>
    <m/>
    <n v="0.01"/>
    <n v="2"/>
    <m/>
    <x v="3"/>
    <n v="3165"/>
    <x v="0"/>
    <x v="0"/>
  </r>
  <r>
    <s v="recuit"/>
    <s v="permutation"/>
    <n v="15"/>
    <n v="5"/>
    <m/>
    <n v="1E-3"/>
    <n v="2"/>
    <m/>
    <x v="3"/>
    <n v="3096"/>
    <x v="0"/>
    <x v="0"/>
  </r>
  <r>
    <s v="tabu"/>
    <s v="deplacement"/>
    <n v="15"/>
    <m/>
    <n v="60"/>
    <m/>
    <m/>
    <n v="5"/>
    <x v="3"/>
    <n v="3146"/>
    <x v="0"/>
    <x v="0"/>
  </r>
  <r>
    <s v="tabu"/>
    <s v="deplacement"/>
    <n v="15"/>
    <m/>
    <n v="60"/>
    <m/>
    <m/>
    <n v="10"/>
    <x v="3"/>
    <n v="3131"/>
    <x v="0"/>
    <x v="0"/>
  </r>
  <r>
    <s v="tabu"/>
    <s v="deplacement"/>
    <n v="15"/>
    <m/>
    <n v="60"/>
    <m/>
    <m/>
    <n v="15"/>
    <x v="3"/>
    <n v="3128"/>
    <x v="0"/>
    <x v="0"/>
  </r>
  <r>
    <s v="tabu"/>
    <s v="deplacement"/>
    <n v="15"/>
    <m/>
    <n v="60"/>
    <m/>
    <m/>
    <n v="20"/>
    <x v="3"/>
    <n v="3140"/>
    <x v="0"/>
    <x v="0"/>
  </r>
  <r>
    <s v="tabu"/>
    <s v="deplacement"/>
    <n v="15"/>
    <m/>
    <n v="60"/>
    <m/>
    <m/>
    <n v="25"/>
    <x v="3"/>
    <n v="3184"/>
    <x v="0"/>
    <x v="0"/>
  </r>
  <r>
    <s v="tabu"/>
    <s v="deplacement"/>
    <n v="15"/>
    <m/>
    <n v="60"/>
    <m/>
    <m/>
    <n v="30"/>
    <x v="3"/>
    <n v="3126"/>
    <x v="0"/>
    <x v="0"/>
  </r>
  <r>
    <s v="tabu"/>
    <s v="deplacement"/>
    <n v="15"/>
    <m/>
    <n v="60"/>
    <m/>
    <m/>
    <n v="35"/>
    <x v="3"/>
    <n v="3101"/>
    <x v="0"/>
    <x v="0"/>
  </r>
  <r>
    <s v="tabu"/>
    <s v="deplacement"/>
    <n v="15"/>
    <m/>
    <n v="60"/>
    <m/>
    <m/>
    <n v="40"/>
    <x v="3"/>
    <n v="3083"/>
    <x v="0"/>
    <x v="0"/>
  </r>
  <r>
    <s v="tabu"/>
    <s v="deplacement"/>
    <n v="15"/>
    <m/>
    <n v="60"/>
    <m/>
    <m/>
    <n v="45"/>
    <x v="3"/>
    <n v="3142"/>
    <x v="0"/>
    <x v="0"/>
  </r>
  <r>
    <s v="recuit"/>
    <s v="deplacement"/>
    <n v="15"/>
    <n v="5"/>
    <m/>
    <n v="0.01"/>
    <n v="1.4"/>
    <m/>
    <x v="3"/>
    <n v="3162"/>
    <x v="0"/>
    <x v="0"/>
  </r>
  <r>
    <s v="recuit"/>
    <s v="deplacement"/>
    <n v="15"/>
    <n v="5"/>
    <m/>
    <n v="1E-3"/>
    <n v="1.4"/>
    <m/>
    <x v="3"/>
    <n v="3107"/>
    <x v="0"/>
    <x v="0"/>
  </r>
  <r>
    <s v="recuit"/>
    <s v="deplacement"/>
    <n v="15"/>
    <n v="5"/>
    <m/>
    <n v="0.01"/>
    <n v="1.7"/>
    <m/>
    <x v="3"/>
    <n v="3162"/>
    <x v="0"/>
    <x v="0"/>
  </r>
  <r>
    <s v="recuit"/>
    <s v="deplacement"/>
    <n v="15"/>
    <n v="5"/>
    <m/>
    <n v="1E-3"/>
    <n v="1.7"/>
    <m/>
    <x v="3"/>
    <n v="3086"/>
    <x v="0"/>
    <x v="0"/>
  </r>
  <r>
    <s v="recuit"/>
    <s v="deplacement"/>
    <n v="15"/>
    <n v="5"/>
    <m/>
    <n v="0.01"/>
    <n v="2"/>
    <m/>
    <x v="3"/>
    <n v="3170"/>
    <x v="0"/>
    <x v="0"/>
  </r>
  <r>
    <s v="recuit"/>
    <s v="deplacement"/>
    <n v="15"/>
    <n v="5"/>
    <m/>
    <n v="1E-3"/>
    <n v="2"/>
    <m/>
    <x v="3"/>
    <n v="3100"/>
    <x v="0"/>
    <x v="0"/>
  </r>
  <r>
    <s v="tabu"/>
    <s v="permutation"/>
    <n v="15"/>
    <m/>
    <n v="60"/>
    <m/>
    <m/>
    <n v="5"/>
    <x v="3"/>
    <n v="3175"/>
    <x v="0"/>
    <x v="0"/>
  </r>
  <r>
    <s v="tabu"/>
    <s v="permutation"/>
    <n v="15"/>
    <m/>
    <n v="60"/>
    <m/>
    <m/>
    <n v="10"/>
    <x v="3"/>
    <n v="3138"/>
    <x v="0"/>
    <x v="0"/>
  </r>
  <r>
    <s v="tabu"/>
    <s v="permutation"/>
    <n v="15"/>
    <m/>
    <n v="60"/>
    <m/>
    <m/>
    <n v="15"/>
    <x v="3"/>
    <n v="3162"/>
    <x v="0"/>
    <x v="0"/>
  </r>
  <r>
    <s v="tabu"/>
    <s v="permutation"/>
    <n v="15"/>
    <m/>
    <n v="60"/>
    <m/>
    <m/>
    <n v="20"/>
    <x v="3"/>
    <n v="3162"/>
    <x v="0"/>
    <x v="0"/>
  </r>
  <r>
    <s v="tabu"/>
    <s v="permutation"/>
    <n v="15"/>
    <m/>
    <n v="60"/>
    <m/>
    <m/>
    <n v="25"/>
    <x v="3"/>
    <n v="3151"/>
    <x v="0"/>
    <x v="0"/>
  </r>
  <r>
    <s v="tabu"/>
    <s v="permutation"/>
    <n v="15"/>
    <m/>
    <n v="60"/>
    <m/>
    <m/>
    <n v="30"/>
    <x v="3"/>
    <n v="3126"/>
    <x v="0"/>
    <x v="0"/>
  </r>
  <r>
    <s v="tabu"/>
    <s v="permutation"/>
    <n v="15"/>
    <m/>
    <n v="60"/>
    <m/>
    <m/>
    <n v="35"/>
    <x v="3"/>
    <n v="3147"/>
    <x v="0"/>
    <x v="0"/>
  </r>
  <r>
    <s v="tabu"/>
    <s v="permutation"/>
    <n v="15"/>
    <m/>
    <n v="60"/>
    <m/>
    <m/>
    <n v="40"/>
    <x v="3"/>
    <n v="3196"/>
    <x v="0"/>
    <x v="0"/>
  </r>
  <r>
    <s v="tabu"/>
    <s v="permutation"/>
    <n v="15"/>
    <m/>
    <n v="60"/>
    <m/>
    <m/>
    <n v="45"/>
    <x v="3"/>
    <n v="3164"/>
    <x v="0"/>
    <x v="0"/>
  </r>
  <r>
    <s v="recuit"/>
    <s v="permutation"/>
    <n v="15"/>
    <n v="5"/>
    <m/>
    <n v="0.01"/>
    <n v="1.4"/>
    <m/>
    <x v="3"/>
    <n v="3146"/>
    <x v="0"/>
    <x v="0"/>
  </r>
  <r>
    <s v="recuit"/>
    <s v="permutation"/>
    <n v="15"/>
    <n v="5"/>
    <m/>
    <n v="1E-3"/>
    <n v="1.4"/>
    <m/>
    <x v="3"/>
    <n v="3126"/>
    <x v="0"/>
    <x v="0"/>
  </r>
  <r>
    <s v="recuit"/>
    <s v="permutation"/>
    <n v="15"/>
    <n v="5"/>
    <m/>
    <n v="0.01"/>
    <n v="1.7"/>
    <m/>
    <x v="3"/>
    <n v="3151"/>
    <x v="0"/>
    <x v="0"/>
  </r>
  <r>
    <s v="recuit"/>
    <s v="permutation"/>
    <n v="15"/>
    <n v="5"/>
    <m/>
    <n v="1E-3"/>
    <n v="1.7"/>
    <m/>
    <x v="3"/>
    <n v="3119"/>
    <x v="0"/>
    <x v="0"/>
  </r>
  <r>
    <s v="recuit"/>
    <s v="permutation"/>
    <n v="15"/>
    <n v="5"/>
    <m/>
    <n v="0.01"/>
    <n v="2"/>
    <m/>
    <x v="3"/>
    <n v="3148"/>
    <x v="0"/>
    <x v="0"/>
  </r>
  <r>
    <s v="recuit"/>
    <s v="permutation"/>
    <n v="15"/>
    <n v="5"/>
    <m/>
    <n v="1E-3"/>
    <n v="2"/>
    <m/>
    <x v="3"/>
    <n v="3081"/>
    <x v="0"/>
    <x v="0"/>
  </r>
  <r>
    <s v="tabu"/>
    <s v="deplacement"/>
    <n v="15"/>
    <m/>
    <n v="60"/>
    <m/>
    <m/>
    <n v="5"/>
    <x v="3"/>
    <n v="3174"/>
    <x v="0"/>
    <x v="0"/>
  </r>
  <r>
    <s v="tabu"/>
    <s v="deplacement"/>
    <n v="15"/>
    <m/>
    <n v="60"/>
    <m/>
    <m/>
    <n v="10"/>
    <x v="3"/>
    <n v="3142"/>
    <x v="0"/>
    <x v="0"/>
  </r>
  <r>
    <s v="tabu"/>
    <s v="deplacement"/>
    <n v="15"/>
    <m/>
    <n v="60"/>
    <m/>
    <m/>
    <n v="15"/>
    <x v="3"/>
    <n v="3129"/>
    <x v="0"/>
    <x v="0"/>
  </r>
  <r>
    <s v="tabu"/>
    <s v="deplacement"/>
    <n v="15"/>
    <m/>
    <n v="60"/>
    <m/>
    <m/>
    <n v="20"/>
    <x v="3"/>
    <n v="3107"/>
    <x v="0"/>
    <x v="0"/>
  </r>
  <r>
    <s v="tabu"/>
    <s v="deplacement"/>
    <n v="15"/>
    <m/>
    <n v="60"/>
    <m/>
    <m/>
    <n v="25"/>
    <x v="3"/>
    <n v="3134"/>
    <x v="0"/>
    <x v="0"/>
  </r>
  <r>
    <s v="tabu"/>
    <s v="deplacement"/>
    <n v="15"/>
    <m/>
    <n v="60"/>
    <m/>
    <m/>
    <n v="30"/>
    <x v="3"/>
    <n v="3148"/>
    <x v="0"/>
    <x v="0"/>
  </r>
  <r>
    <s v="tabu"/>
    <s v="deplacement"/>
    <n v="15"/>
    <m/>
    <n v="60"/>
    <m/>
    <m/>
    <n v="35"/>
    <x v="3"/>
    <n v="3168"/>
    <x v="0"/>
    <x v="0"/>
  </r>
  <r>
    <s v="tabu"/>
    <s v="deplacement"/>
    <n v="15"/>
    <m/>
    <n v="60"/>
    <m/>
    <m/>
    <n v="40"/>
    <x v="3"/>
    <n v="3176"/>
    <x v="0"/>
    <x v="0"/>
  </r>
  <r>
    <s v="tabu"/>
    <s v="deplacement"/>
    <n v="15"/>
    <m/>
    <n v="60"/>
    <m/>
    <m/>
    <n v="45"/>
    <x v="3"/>
    <n v="3165"/>
    <x v="0"/>
    <x v="0"/>
  </r>
  <r>
    <s v="recuit"/>
    <s v="deplacement"/>
    <n v="15"/>
    <n v="5"/>
    <m/>
    <n v="0.01"/>
    <n v="1.4"/>
    <m/>
    <x v="3"/>
    <n v="3147"/>
    <x v="0"/>
    <x v="0"/>
  </r>
  <r>
    <s v="recuit"/>
    <s v="deplacement"/>
    <n v="15"/>
    <n v="5"/>
    <m/>
    <n v="1E-3"/>
    <n v="1.4"/>
    <m/>
    <x v="3"/>
    <n v="3074"/>
    <x v="0"/>
    <x v="0"/>
  </r>
  <r>
    <s v="recuit"/>
    <s v="deplacement"/>
    <n v="15"/>
    <n v="5"/>
    <m/>
    <n v="0.01"/>
    <n v="1.7"/>
    <m/>
    <x v="3"/>
    <n v="3164"/>
    <x v="0"/>
    <x v="0"/>
  </r>
  <r>
    <s v="recuit"/>
    <s v="deplacement"/>
    <n v="15"/>
    <n v="5"/>
    <m/>
    <n v="1E-3"/>
    <n v="1.7"/>
    <m/>
    <x v="3"/>
    <n v="3085"/>
    <x v="0"/>
    <x v="0"/>
  </r>
  <r>
    <s v="recuit"/>
    <s v="deplacement"/>
    <n v="15"/>
    <n v="5"/>
    <m/>
    <n v="0.01"/>
    <n v="2"/>
    <m/>
    <x v="3"/>
    <n v="3152"/>
    <x v="0"/>
    <x v="0"/>
  </r>
  <r>
    <s v="recuit"/>
    <s v="deplacement"/>
    <n v="15"/>
    <n v="5"/>
    <m/>
    <n v="1E-3"/>
    <n v="2"/>
    <m/>
    <x v="3"/>
    <n v="3065"/>
    <x v="0"/>
    <x v="0"/>
  </r>
  <r>
    <s v="tabu"/>
    <s v="permutation"/>
    <n v="15"/>
    <m/>
    <n v="60"/>
    <m/>
    <m/>
    <n v="5"/>
    <x v="3"/>
    <n v="3100"/>
    <x v="0"/>
    <x v="0"/>
  </r>
  <r>
    <s v="tabu"/>
    <s v="permutation"/>
    <n v="15"/>
    <m/>
    <n v="60"/>
    <m/>
    <m/>
    <n v="10"/>
    <x v="3"/>
    <n v="3126"/>
    <x v="0"/>
    <x v="0"/>
  </r>
  <r>
    <s v="tabu"/>
    <s v="permutation"/>
    <n v="15"/>
    <m/>
    <n v="60"/>
    <m/>
    <m/>
    <n v="15"/>
    <x v="3"/>
    <n v="3180"/>
    <x v="0"/>
    <x v="0"/>
  </r>
  <r>
    <s v="tabu"/>
    <s v="permutation"/>
    <n v="15"/>
    <m/>
    <n v="60"/>
    <m/>
    <m/>
    <n v="20"/>
    <x v="3"/>
    <n v="3145"/>
    <x v="0"/>
    <x v="0"/>
  </r>
  <r>
    <s v="tabu"/>
    <s v="permutation"/>
    <n v="15"/>
    <m/>
    <n v="60"/>
    <m/>
    <m/>
    <n v="25"/>
    <x v="3"/>
    <n v="3172"/>
    <x v="0"/>
    <x v="0"/>
  </r>
  <r>
    <s v="tabu"/>
    <s v="permutation"/>
    <n v="15"/>
    <m/>
    <n v="60"/>
    <m/>
    <m/>
    <n v="30"/>
    <x v="3"/>
    <n v="3131"/>
    <x v="0"/>
    <x v="0"/>
  </r>
  <r>
    <s v="tabu"/>
    <s v="permutation"/>
    <n v="15"/>
    <m/>
    <n v="60"/>
    <m/>
    <m/>
    <n v="35"/>
    <x v="3"/>
    <n v="3126"/>
    <x v="0"/>
    <x v="0"/>
  </r>
  <r>
    <s v="tabu"/>
    <s v="permutation"/>
    <n v="15"/>
    <m/>
    <n v="60"/>
    <m/>
    <m/>
    <n v="40"/>
    <x v="3"/>
    <n v="3165"/>
    <x v="0"/>
    <x v="0"/>
  </r>
  <r>
    <s v="tabu"/>
    <s v="permutation"/>
    <n v="15"/>
    <m/>
    <n v="60"/>
    <m/>
    <m/>
    <n v="45"/>
    <x v="3"/>
    <n v="3179"/>
    <x v="0"/>
    <x v="0"/>
  </r>
  <r>
    <s v="recuit"/>
    <s v="permutation"/>
    <n v="15"/>
    <n v="5"/>
    <m/>
    <n v="0.01"/>
    <n v="1.4"/>
    <m/>
    <x v="3"/>
    <n v="3152"/>
    <x v="0"/>
    <x v="0"/>
  </r>
  <r>
    <s v="recuit"/>
    <s v="permutation"/>
    <n v="15"/>
    <n v="5"/>
    <m/>
    <n v="1E-3"/>
    <n v="1.4"/>
    <m/>
    <x v="3"/>
    <n v="3147"/>
    <x v="0"/>
    <x v="0"/>
  </r>
  <r>
    <s v="recuit"/>
    <s v="permutation"/>
    <n v="15"/>
    <n v="5"/>
    <m/>
    <n v="0.01"/>
    <n v="1.7"/>
    <m/>
    <x v="3"/>
    <n v="3152"/>
    <x v="0"/>
    <x v="0"/>
  </r>
  <r>
    <s v="recuit"/>
    <s v="permutation"/>
    <n v="15"/>
    <n v="5"/>
    <m/>
    <n v="1E-3"/>
    <n v="1.7"/>
    <m/>
    <x v="3"/>
    <n v="3111"/>
    <x v="0"/>
    <x v="0"/>
  </r>
  <r>
    <s v="recuit"/>
    <s v="permutation"/>
    <n v="15"/>
    <n v="5"/>
    <m/>
    <n v="0.01"/>
    <n v="2"/>
    <m/>
    <x v="3"/>
    <n v="3160"/>
    <x v="0"/>
    <x v="0"/>
  </r>
  <r>
    <s v="recuit"/>
    <s v="permutation"/>
    <n v="15"/>
    <n v="5"/>
    <m/>
    <n v="1E-3"/>
    <n v="2"/>
    <m/>
    <x v="3"/>
    <n v="3126"/>
    <x v="0"/>
    <x v="0"/>
  </r>
  <r>
    <s v="tabu"/>
    <s v="deplacement"/>
    <n v="15"/>
    <m/>
    <n v="60"/>
    <m/>
    <m/>
    <n v="5"/>
    <x v="4"/>
    <n v="4050"/>
    <x v="0"/>
    <x v="0"/>
  </r>
  <r>
    <s v="tabu"/>
    <s v="deplacement"/>
    <n v="15"/>
    <m/>
    <n v="60"/>
    <m/>
    <m/>
    <n v="10"/>
    <x v="4"/>
    <n v="4034"/>
    <x v="0"/>
    <x v="0"/>
  </r>
  <r>
    <s v="tabu"/>
    <s v="deplacement"/>
    <n v="15"/>
    <m/>
    <n v="60"/>
    <m/>
    <m/>
    <n v="15"/>
    <x v="4"/>
    <n v="4059"/>
    <x v="0"/>
    <x v="0"/>
  </r>
  <r>
    <s v="tabu"/>
    <s v="deplacement"/>
    <n v="15"/>
    <m/>
    <n v="60"/>
    <m/>
    <m/>
    <n v="20"/>
    <x v="4"/>
    <n v="4073"/>
    <x v="0"/>
    <x v="0"/>
  </r>
  <r>
    <s v="tabu"/>
    <s v="deplacement"/>
    <n v="15"/>
    <m/>
    <n v="60"/>
    <m/>
    <m/>
    <n v="25"/>
    <x v="4"/>
    <n v="4034"/>
    <x v="0"/>
    <x v="0"/>
  </r>
  <r>
    <s v="tabu"/>
    <s v="deplacement"/>
    <n v="15"/>
    <m/>
    <n v="60"/>
    <m/>
    <m/>
    <n v="30"/>
    <x v="4"/>
    <n v="4050"/>
    <x v="0"/>
    <x v="0"/>
  </r>
  <r>
    <s v="tabu"/>
    <s v="deplacement"/>
    <n v="15"/>
    <m/>
    <n v="60"/>
    <m/>
    <m/>
    <n v="35"/>
    <x v="4"/>
    <n v="4072"/>
    <x v="0"/>
    <x v="0"/>
  </r>
  <r>
    <s v="tabu"/>
    <s v="deplacement"/>
    <n v="15"/>
    <m/>
    <n v="60"/>
    <m/>
    <m/>
    <n v="40"/>
    <x v="4"/>
    <n v="3999"/>
    <x v="0"/>
    <x v="0"/>
  </r>
  <r>
    <s v="tabu"/>
    <s v="deplacement"/>
    <n v="15"/>
    <m/>
    <n v="60"/>
    <m/>
    <m/>
    <n v="45"/>
    <x v="4"/>
    <n v="4018"/>
    <x v="0"/>
    <x v="0"/>
  </r>
  <r>
    <s v="recuit"/>
    <s v="deplacement"/>
    <n v="15"/>
    <n v="5"/>
    <m/>
    <n v="0.01"/>
    <n v="1.4"/>
    <m/>
    <x v="4"/>
    <n v="4076"/>
    <x v="0"/>
    <x v="0"/>
  </r>
  <r>
    <s v="recuit"/>
    <s v="deplacement"/>
    <n v="15"/>
    <n v="5"/>
    <m/>
    <n v="1E-3"/>
    <n v="1.4"/>
    <m/>
    <x v="4"/>
    <n v="4010"/>
    <x v="0"/>
    <x v="0"/>
  </r>
  <r>
    <s v="recuit"/>
    <s v="deplacement"/>
    <n v="15"/>
    <n v="5"/>
    <m/>
    <n v="0.01"/>
    <n v="1.7"/>
    <m/>
    <x v="4"/>
    <n v="4072"/>
    <x v="0"/>
    <x v="0"/>
  </r>
  <r>
    <s v="recuit"/>
    <s v="deplacement"/>
    <n v="15"/>
    <n v="5"/>
    <m/>
    <n v="1E-3"/>
    <n v="1.7"/>
    <m/>
    <x v="4"/>
    <n v="4004"/>
    <x v="0"/>
    <x v="0"/>
  </r>
  <r>
    <s v="recuit"/>
    <s v="deplacement"/>
    <n v="15"/>
    <n v="5"/>
    <m/>
    <n v="0.01"/>
    <n v="2"/>
    <m/>
    <x v="4"/>
    <n v="4058"/>
    <x v="0"/>
    <x v="0"/>
  </r>
  <r>
    <s v="recuit"/>
    <s v="deplacement"/>
    <n v="15"/>
    <n v="5"/>
    <m/>
    <n v="1E-3"/>
    <n v="2"/>
    <m/>
    <x v="4"/>
    <n v="4039"/>
    <x v="0"/>
    <x v="0"/>
  </r>
  <r>
    <s v="tabu"/>
    <s v="permutation"/>
    <n v="15"/>
    <m/>
    <n v="60"/>
    <m/>
    <m/>
    <n v="5"/>
    <x v="4"/>
    <n v="4127"/>
    <x v="0"/>
    <x v="0"/>
  </r>
  <r>
    <s v="tabu"/>
    <s v="permutation"/>
    <n v="15"/>
    <m/>
    <n v="60"/>
    <m/>
    <m/>
    <n v="10"/>
    <x v="4"/>
    <n v="4058"/>
    <x v="0"/>
    <x v="0"/>
  </r>
  <r>
    <s v="tabu"/>
    <s v="permutation"/>
    <n v="15"/>
    <m/>
    <n v="60"/>
    <m/>
    <m/>
    <n v="15"/>
    <x v="4"/>
    <n v="4075"/>
    <x v="0"/>
    <x v="0"/>
  </r>
  <r>
    <s v="tabu"/>
    <s v="permutation"/>
    <n v="15"/>
    <m/>
    <n v="60"/>
    <m/>
    <m/>
    <n v="20"/>
    <x v="4"/>
    <n v="4022"/>
    <x v="0"/>
    <x v="0"/>
  </r>
  <r>
    <s v="tabu"/>
    <s v="permutation"/>
    <n v="15"/>
    <m/>
    <n v="60"/>
    <m/>
    <m/>
    <n v="25"/>
    <x v="4"/>
    <n v="4004"/>
    <x v="0"/>
    <x v="0"/>
  </r>
  <r>
    <s v="tabu"/>
    <s v="permutation"/>
    <n v="15"/>
    <m/>
    <n v="60"/>
    <m/>
    <m/>
    <n v="30"/>
    <x v="4"/>
    <n v="4005"/>
    <x v="0"/>
    <x v="0"/>
  </r>
  <r>
    <s v="tabu"/>
    <s v="permutation"/>
    <n v="15"/>
    <m/>
    <n v="60"/>
    <m/>
    <m/>
    <n v="35"/>
    <x v="4"/>
    <n v="4030"/>
    <x v="0"/>
    <x v="0"/>
  </r>
  <r>
    <s v="tabu"/>
    <s v="permutation"/>
    <n v="15"/>
    <m/>
    <n v="60"/>
    <m/>
    <m/>
    <n v="40"/>
    <x v="4"/>
    <n v="4059"/>
    <x v="0"/>
    <x v="0"/>
  </r>
  <r>
    <s v="tabu"/>
    <s v="permutation"/>
    <n v="15"/>
    <m/>
    <n v="60"/>
    <m/>
    <m/>
    <n v="45"/>
    <x v="4"/>
    <n v="4043"/>
    <x v="0"/>
    <x v="0"/>
  </r>
  <r>
    <s v="recuit"/>
    <s v="permutation"/>
    <n v="15"/>
    <n v="5"/>
    <m/>
    <n v="0.01"/>
    <n v="1.4"/>
    <m/>
    <x v="4"/>
    <n v="4079"/>
    <x v="0"/>
    <x v="0"/>
  </r>
  <r>
    <s v="recuit"/>
    <s v="permutation"/>
    <n v="15"/>
    <n v="5"/>
    <m/>
    <n v="1E-3"/>
    <n v="1.4"/>
    <m/>
    <x v="4"/>
    <n v="4042"/>
    <x v="0"/>
    <x v="0"/>
  </r>
  <r>
    <s v="recuit"/>
    <s v="permutation"/>
    <n v="15"/>
    <n v="5"/>
    <m/>
    <n v="0.01"/>
    <n v="1.7"/>
    <m/>
    <x v="4"/>
    <n v="4051"/>
    <x v="0"/>
    <x v="0"/>
  </r>
  <r>
    <s v="recuit"/>
    <s v="permutation"/>
    <n v="15"/>
    <n v="5"/>
    <m/>
    <n v="1E-3"/>
    <n v="1.7"/>
    <m/>
    <x v="4"/>
    <n v="4025"/>
    <x v="0"/>
    <x v="0"/>
  </r>
  <r>
    <s v="recuit"/>
    <s v="permutation"/>
    <n v="15"/>
    <n v="5"/>
    <m/>
    <n v="0.01"/>
    <n v="2"/>
    <m/>
    <x v="4"/>
    <n v="4093"/>
    <x v="0"/>
    <x v="0"/>
  </r>
  <r>
    <s v="recuit"/>
    <s v="permutation"/>
    <n v="15"/>
    <n v="5"/>
    <m/>
    <n v="1E-3"/>
    <n v="2"/>
    <m/>
    <x v="4"/>
    <n v="4029"/>
    <x v="0"/>
    <x v="0"/>
  </r>
  <r>
    <s v="tabu"/>
    <s v="deplacement"/>
    <n v="15"/>
    <m/>
    <n v="60"/>
    <m/>
    <m/>
    <n v="5"/>
    <x v="4"/>
    <n v="4013"/>
    <x v="0"/>
    <x v="0"/>
  </r>
  <r>
    <s v="tabu"/>
    <s v="deplacement"/>
    <n v="15"/>
    <m/>
    <n v="60"/>
    <m/>
    <m/>
    <n v="10"/>
    <x v="4"/>
    <n v="4007"/>
    <x v="0"/>
    <x v="0"/>
  </r>
  <r>
    <s v="tabu"/>
    <s v="deplacement"/>
    <n v="15"/>
    <m/>
    <n v="60"/>
    <m/>
    <m/>
    <n v="15"/>
    <x v="4"/>
    <n v="3975"/>
    <x v="0"/>
    <x v="0"/>
  </r>
  <r>
    <s v="tabu"/>
    <s v="deplacement"/>
    <n v="15"/>
    <m/>
    <n v="60"/>
    <m/>
    <m/>
    <n v="20"/>
    <x v="4"/>
    <n v="4055"/>
    <x v="0"/>
    <x v="0"/>
  </r>
  <r>
    <s v="tabu"/>
    <s v="deplacement"/>
    <n v="15"/>
    <m/>
    <n v="60"/>
    <m/>
    <m/>
    <n v="25"/>
    <x v="4"/>
    <n v="4070"/>
    <x v="0"/>
    <x v="0"/>
  </r>
  <r>
    <s v="tabu"/>
    <s v="deplacement"/>
    <n v="15"/>
    <m/>
    <n v="60"/>
    <m/>
    <m/>
    <n v="30"/>
    <x v="4"/>
    <n v="4031"/>
    <x v="0"/>
    <x v="0"/>
  </r>
  <r>
    <s v="tabu"/>
    <s v="deplacement"/>
    <n v="15"/>
    <m/>
    <n v="60"/>
    <m/>
    <m/>
    <n v="35"/>
    <x v="4"/>
    <n v="4115"/>
    <x v="0"/>
    <x v="0"/>
  </r>
  <r>
    <s v="tabu"/>
    <s v="deplacement"/>
    <n v="15"/>
    <m/>
    <n v="60"/>
    <m/>
    <m/>
    <n v="40"/>
    <x v="4"/>
    <n v="4039"/>
    <x v="0"/>
    <x v="0"/>
  </r>
  <r>
    <s v="tabu"/>
    <s v="deplacement"/>
    <n v="15"/>
    <m/>
    <n v="60"/>
    <m/>
    <m/>
    <n v="45"/>
    <x v="4"/>
    <n v="4048"/>
    <x v="0"/>
    <x v="0"/>
  </r>
  <r>
    <s v="recuit"/>
    <s v="deplacement"/>
    <n v="15"/>
    <n v="5"/>
    <m/>
    <n v="0.01"/>
    <n v="1.4"/>
    <m/>
    <x v="4"/>
    <n v="4107"/>
    <x v="0"/>
    <x v="0"/>
  </r>
  <r>
    <s v="recuit"/>
    <s v="deplacement"/>
    <n v="15"/>
    <n v="5"/>
    <m/>
    <n v="1E-3"/>
    <n v="1.4"/>
    <m/>
    <x v="4"/>
    <n v="4033"/>
    <x v="0"/>
    <x v="0"/>
  </r>
  <r>
    <s v="recuit"/>
    <s v="deplacement"/>
    <n v="15"/>
    <n v="5"/>
    <m/>
    <n v="0.01"/>
    <n v="1.7"/>
    <m/>
    <x v="4"/>
    <n v="4073"/>
    <x v="0"/>
    <x v="0"/>
  </r>
  <r>
    <s v="recuit"/>
    <s v="deplacement"/>
    <n v="15"/>
    <n v="5"/>
    <m/>
    <n v="1E-3"/>
    <n v="1.7"/>
    <m/>
    <x v="4"/>
    <n v="3999"/>
    <x v="0"/>
    <x v="0"/>
  </r>
  <r>
    <s v="recuit"/>
    <s v="deplacement"/>
    <n v="15"/>
    <n v="5"/>
    <m/>
    <n v="0.01"/>
    <n v="2"/>
    <m/>
    <x v="4"/>
    <n v="4079"/>
    <x v="0"/>
    <x v="0"/>
  </r>
  <r>
    <s v="recuit"/>
    <s v="deplacement"/>
    <n v="15"/>
    <n v="5"/>
    <m/>
    <n v="1E-3"/>
    <n v="2"/>
    <m/>
    <x v="4"/>
    <n v="4065"/>
    <x v="0"/>
    <x v="0"/>
  </r>
  <r>
    <s v="tabu"/>
    <s v="permutation"/>
    <n v="15"/>
    <m/>
    <n v="60"/>
    <m/>
    <m/>
    <n v="5"/>
    <x v="4"/>
    <n v="4188"/>
    <x v="0"/>
    <x v="0"/>
  </r>
  <r>
    <s v="tabu"/>
    <s v="permutation"/>
    <n v="15"/>
    <m/>
    <n v="60"/>
    <m/>
    <m/>
    <n v="10"/>
    <x v="4"/>
    <n v="4077"/>
    <x v="0"/>
    <x v="0"/>
  </r>
  <r>
    <s v="tabu"/>
    <s v="permutation"/>
    <n v="15"/>
    <m/>
    <n v="60"/>
    <m/>
    <m/>
    <n v="15"/>
    <x v="4"/>
    <n v="3994"/>
    <x v="0"/>
    <x v="0"/>
  </r>
  <r>
    <s v="tabu"/>
    <s v="permutation"/>
    <n v="15"/>
    <m/>
    <n v="60"/>
    <m/>
    <m/>
    <n v="20"/>
    <x v="4"/>
    <n v="4005"/>
    <x v="0"/>
    <x v="0"/>
  </r>
  <r>
    <s v="tabu"/>
    <s v="permutation"/>
    <n v="15"/>
    <m/>
    <n v="60"/>
    <m/>
    <m/>
    <n v="25"/>
    <x v="4"/>
    <n v="4019"/>
    <x v="0"/>
    <x v="0"/>
  </r>
  <r>
    <s v="tabu"/>
    <s v="permutation"/>
    <n v="15"/>
    <m/>
    <n v="60"/>
    <m/>
    <m/>
    <n v="30"/>
    <x v="4"/>
    <n v="4010"/>
    <x v="0"/>
    <x v="0"/>
  </r>
  <r>
    <s v="tabu"/>
    <s v="permutation"/>
    <n v="15"/>
    <m/>
    <n v="60"/>
    <m/>
    <m/>
    <n v="35"/>
    <x v="4"/>
    <n v="4092"/>
    <x v="0"/>
    <x v="0"/>
  </r>
  <r>
    <s v="tabu"/>
    <s v="permutation"/>
    <n v="15"/>
    <m/>
    <n v="60"/>
    <m/>
    <m/>
    <n v="40"/>
    <x v="4"/>
    <n v="4105"/>
    <x v="0"/>
    <x v="0"/>
  </r>
  <r>
    <s v="tabu"/>
    <s v="permutation"/>
    <n v="15"/>
    <m/>
    <n v="60"/>
    <m/>
    <m/>
    <n v="45"/>
    <x v="4"/>
    <n v="4020"/>
    <x v="0"/>
    <x v="0"/>
  </r>
  <r>
    <s v="recuit"/>
    <s v="permutation"/>
    <n v="15"/>
    <n v="5"/>
    <m/>
    <n v="0.01"/>
    <n v="1.4"/>
    <m/>
    <x v="4"/>
    <n v="4087"/>
    <x v="0"/>
    <x v="0"/>
  </r>
  <r>
    <s v="recuit"/>
    <s v="permutation"/>
    <n v="15"/>
    <n v="5"/>
    <m/>
    <n v="1E-3"/>
    <n v="1.4"/>
    <m/>
    <x v="4"/>
    <n v="4050"/>
    <x v="0"/>
    <x v="0"/>
  </r>
  <r>
    <s v="recuit"/>
    <s v="permutation"/>
    <n v="15"/>
    <n v="5"/>
    <m/>
    <n v="0.01"/>
    <n v="1.7"/>
    <m/>
    <x v="4"/>
    <n v="4105"/>
    <x v="0"/>
    <x v="0"/>
  </r>
  <r>
    <s v="recuit"/>
    <s v="permutation"/>
    <n v="15"/>
    <n v="5"/>
    <m/>
    <n v="1E-3"/>
    <n v="1.7"/>
    <m/>
    <x v="4"/>
    <n v="3994"/>
    <x v="0"/>
    <x v="0"/>
  </r>
  <r>
    <s v="recuit"/>
    <s v="permutation"/>
    <n v="15"/>
    <n v="5"/>
    <m/>
    <n v="0.01"/>
    <n v="2"/>
    <m/>
    <x v="4"/>
    <n v="4124"/>
    <x v="0"/>
    <x v="0"/>
  </r>
  <r>
    <s v="recuit"/>
    <s v="permutation"/>
    <n v="15"/>
    <n v="5"/>
    <m/>
    <n v="1E-3"/>
    <n v="2"/>
    <m/>
    <x v="4"/>
    <n v="4055"/>
    <x v="0"/>
    <x v="0"/>
  </r>
  <r>
    <s v="tabu"/>
    <s v="deplacement"/>
    <n v="15"/>
    <m/>
    <n v="60"/>
    <m/>
    <m/>
    <n v="5"/>
    <x v="4"/>
    <n v="4025"/>
    <x v="0"/>
    <x v="0"/>
  </r>
  <r>
    <s v="tabu"/>
    <s v="deplacement"/>
    <n v="15"/>
    <m/>
    <n v="60"/>
    <m/>
    <m/>
    <n v="10"/>
    <x v="4"/>
    <n v="4131"/>
    <x v="0"/>
    <x v="0"/>
  </r>
  <r>
    <s v="tabu"/>
    <s v="deplacement"/>
    <n v="15"/>
    <m/>
    <n v="60"/>
    <m/>
    <m/>
    <n v="15"/>
    <x v="4"/>
    <n v="4068"/>
    <x v="0"/>
    <x v="0"/>
  </r>
  <r>
    <s v="tabu"/>
    <s v="deplacement"/>
    <n v="15"/>
    <m/>
    <n v="60"/>
    <m/>
    <m/>
    <n v="20"/>
    <x v="4"/>
    <n v="4061"/>
    <x v="0"/>
    <x v="0"/>
  </r>
  <r>
    <s v="tabu"/>
    <s v="deplacement"/>
    <n v="15"/>
    <m/>
    <n v="60"/>
    <m/>
    <m/>
    <n v="25"/>
    <x v="4"/>
    <n v="4073"/>
    <x v="0"/>
    <x v="0"/>
  </r>
  <r>
    <s v="tabu"/>
    <s v="deplacement"/>
    <n v="15"/>
    <m/>
    <n v="60"/>
    <m/>
    <m/>
    <n v="30"/>
    <x v="4"/>
    <n v="4067"/>
    <x v="0"/>
    <x v="0"/>
  </r>
  <r>
    <s v="tabu"/>
    <s v="deplacement"/>
    <n v="15"/>
    <m/>
    <n v="60"/>
    <m/>
    <m/>
    <n v="35"/>
    <x v="4"/>
    <n v="4101"/>
    <x v="0"/>
    <x v="0"/>
  </r>
  <r>
    <s v="tabu"/>
    <s v="deplacement"/>
    <n v="15"/>
    <m/>
    <n v="60"/>
    <m/>
    <m/>
    <n v="40"/>
    <x v="4"/>
    <n v="4048"/>
    <x v="0"/>
    <x v="0"/>
  </r>
  <r>
    <s v="tabu"/>
    <s v="deplacement"/>
    <n v="15"/>
    <m/>
    <n v="60"/>
    <m/>
    <m/>
    <n v="45"/>
    <x v="4"/>
    <n v="4044"/>
    <x v="0"/>
    <x v="0"/>
  </r>
  <r>
    <s v="recuit"/>
    <s v="deplacement"/>
    <n v="15"/>
    <n v="5"/>
    <m/>
    <n v="0.01"/>
    <n v="1.4"/>
    <m/>
    <x v="4"/>
    <n v="4094"/>
    <x v="0"/>
    <x v="0"/>
  </r>
  <r>
    <s v="recuit"/>
    <s v="deplacement"/>
    <n v="15"/>
    <n v="5"/>
    <m/>
    <n v="1E-3"/>
    <n v="1.4"/>
    <m/>
    <x v="4"/>
    <n v="4026"/>
    <x v="0"/>
    <x v="0"/>
  </r>
  <r>
    <s v="recuit"/>
    <s v="deplacement"/>
    <n v="15"/>
    <n v="5"/>
    <m/>
    <n v="0.01"/>
    <n v="1.7"/>
    <m/>
    <x v="4"/>
    <n v="4076"/>
    <x v="0"/>
    <x v="0"/>
  </r>
  <r>
    <s v="recuit"/>
    <s v="deplacement"/>
    <n v="15"/>
    <n v="5"/>
    <m/>
    <n v="1E-3"/>
    <n v="1.7"/>
    <m/>
    <x v="4"/>
    <n v="4016"/>
    <x v="0"/>
    <x v="0"/>
  </r>
  <r>
    <s v="recuit"/>
    <s v="deplacement"/>
    <n v="15"/>
    <n v="5"/>
    <m/>
    <n v="0.01"/>
    <n v="2"/>
    <m/>
    <x v="4"/>
    <n v="4071"/>
    <x v="0"/>
    <x v="0"/>
  </r>
  <r>
    <s v="recuit"/>
    <s v="deplacement"/>
    <n v="15"/>
    <n v="5"/>
    <m/>
    <n v="1E-3"/>
    <n v="2"/>
    <m/>
    <x v="4"/>
    <n v="4024"/>
    <x v="0"/>
    <x v="0"/>
  </r>
  <r>
    <s v="tabu"/>
    <s v="permutation"/>
    <n v="15"/>
    <m/>
    <n v="60"/>
    <m/>
    <m/>
    <n v="5"/>
    <x v="4"/>
    <n v="4061"/>
    <x v="0"/>
    <x v="0"/>
  </r>
  <r>
    <s v="tabu"/>
    <s v="permutation"/>
    <n v="15"/>
    <m/>
    <n v="60"/>
    <m/>
    <m/>
    <n v="10"/>
    <x v="4"/>
    <n v="4041"/>
    <x v="0"/>
    <x v="0"/>
  </r>
  <r>
    <s v="tabu"/>
    <s v="permutation"/>
    <n v="15"/>
    <m/>
    <n v="60"/>
    <m/>
    <m/>
    <n v="15"/>
    <x v="4"/>
    <n v="4041"/>
    <x v="0"/>
    <x v="0"/>
  </r>
  <r>
    <s v="tabu"/>
    <s v="permutation"/>
    <n v="15"/>
    <m/>
    <n v="60"/>
    <m/>
    <m/>
    <n v="20"/>
    <x v="4"/>
    <n v="4081"/>
    <x v="0"/>
    <x v="0"/>
  </r>
  <r>
    <s v="tabu"/>
    <s v="permutation"/>
    <n v="15"/>
    <m/>
    <n v="60"/>
    <m/>
    <m/>
    <n v="25"/>
    <x v="4"/>
    <n v="4010"/>
    <x v="0"/>
    <x v="0"/>
  </r>
  <r>
    <s v="tabu"/>
    <s v="permutation"/>
    <n v="15"/>
    <m/>
    <n v="60"/>
    <m/>
    <m/>
    <n v="30"/>
    <x v="4"/>
    <n v="4021"/>
    <x v="0"/>
    <x v="0"/>
  </r>
  <r>
    <s v="tabu"/>
    <s v="permutation"/>
    <n v="15"/>
    <m/>
    <n v="60"/>
    <m/>
    <m/>
    <n v="35"/>
    <x v="4"/>
    <n v="4041"/>
    <x v="0"/>
    <x v="0"/>
  </r>
  <r>
    <s v="tabu"/>
    <s v="permutation"/>
    <n v="15"/>
    <m/>
    <n v="60"/>
    <m/>
    <m/>
    <n v="40"/>
    <x v="4"/>
    <n v="4016"/>
    <x v="0"/>
    <x v="0"/>
  </r>
  <r>
    <s v="tabu"/>
    <s v="permutation"/>
    <n v="15"/>
    <m/>
    <n v="60"/>
    <m/>
    <m/>
    <n v="45"/>
    <x v="4"/>
    <n v="4103"/>
    <x v="0"/>
    <x v="0"/>
  </r>
  <r>
    <s v="recuit"/>
    <s v="permutation"/>
    <n v="15"/>
    <n v="5"/>
    <m/>
    <n v="0.01"/>
    <n v="1.4"/>
    <m/>
    <x v="4"/>
    <n v="4093"/>
    <x v="0"/>
    <x v="0"/>
  </r>
  <r>
    <s v="recuit"/>
    <s v="permutation"/>
    <n v="15"/>
    <n v="5"/>
    <m/>
    <n v="1E-3"/>
    <n v="1.4"/>
    <m/>
    <x v="4"/>
    <n v="4000"/>
    <x v="0"/>
    <x v="0"/>
  </r>
  <r>
    <s v="recuit"/>
    <s v="permutation"/>
    <n v="15"/>
    <n v="5"/>
    <m/>
    <n v="0.01"/>
    <n v="1.7"/>
    <m/>
    <x v="4"/>
    <n v="4071"/>
    <x v="0"/>
    <x v="0"/>
  </r>
  <r>
    <s v="recuit"/>
    <s v="permutation"/>
    <n v="15"/>
    <n v="5"/>
    <m/>
    <n v="1E-3"/>
    <n v="1.7"/>
    <m/>
    <x v="4"/>
    <n v="4011"/>
    <x v="0"/>
    <x v="0"/>
  </r>
  <r>
    <s v="recuit"/>
    <s v="permutation"/>
    <n v="15"/>
    <n v="5"/>
    <m/>
    <n v="0.01"/>
    <n v="2"/>
    <m/>
    <x v="4"/>
    <n v="4099"/>
    <x v="0"/>
    <x v="0"/>
  </r>
  <r>
    <s v="recuit"/>
    <s v="permutation"/>
    <n v="15"/>
    <n v="5"/>
    <m/>
    <n v="1E-3"/>
    <n v="2"/>
    <m/>
    <x v="4"/>
    <n v="4014"/>
    <x v="0"/>
    <x v="0"/>
  </r>
  <r>
    <s v="génétique"/>
    <m/>
    <n v="15"/>
    <m/>
    <m/>
    <m/>
    <m/>
    <m/>
    <x v="0"/>
    <n v="2745"/>
    <x v="1"/>
    <x v="1"/>
  </r>
  <r>
    <s v="génétique"/>
    <m/>
    <n v="15"/>
    <m/>
    <m/>
    <m/>
    <m/>
    <m/>
    <x v="0"/>
    <n v="2769"/>
    <x v="2"/>
    <x v="2"/>
  </r>
  <r>
    <s v="génétique"/>
    <m/>
    <n v="15"/>
    <m/>
    <m/>
    <m/>
    <m/>
    <m/>
    <x v="0"/>
    <n v="2748"/>
    <x v="2"/>
    <x v="3"/>
  </r>
  <r>
    <s v="génétique"/>
    <m/>
    <n v="15"/>
    <m/>
    <m/>
    <m/>
    <m/>
    <m/>
    <x v="0"/>
    <n v="2737"/>
    <x v="2"/>
    <x v="4"/>
  </r>
  <r>
    <s v="génétique"/>
    <m/>
    <n v="15"/>
    <m/>
    <m/>
    <m/>
    <m/>
    <m/>
    <x v="0"/>
    <n v="2765"/>
    <x v="2"/>
    <x v="5"/>
  </r>
  <r>
    <s v="génétique"/>
    <m/>
    <n v="15"/>
    <m/>
    <m/>
    <m/>
    <m/>
    <m/>
    <x v="0"/>
    <n v="2750"/>
    <x v="3"/>
    <x v="2"/>
  </r>
  <r>
    <s v="génétique"/>
    <m/>
    <n v="15"/>
    <m/>
    <m/>
    <m/>
    <m/>
    <m/>
    <x v="0"/>
    <n v="2766"/>
    <x v="3"/>
    <x v="3"/>
  </r>
  <r>
    <s v="génétique"/>
    <m/>
    <n v="15"/>
    <m/>
    <m/>
    <m/>
    <m/>
    <m/>
    <x v="0"/>
    <n v="2775"/>
    <x v="3"/>
    <x v="4"/>
  </r>
  <r>
    <s v="génétique"/>
    <m/>
    <n v="15"/>
    <m/>
    <m/>
    <m/>
    <m/>
    <m/>
    <x v="0"/>
    <n v="2753"/>
    <x v="3"/>
    <x v="5"/>
  </r>
  <r>
    <s v="génétique"/>
    <m/>
    <n v="15"/>
    <m/>
    <m/>
    <m/>
    <m/>
    <m/>
    <x v="0"/>
    <n v="2767"/>
    <x v="4"/>
    <x v="2"/>
  </r>
  <r>
    <s v="génétique"/>
    <m/>
    <n v="15"/>
    <m/>
    <m/>
    <m/>
    <m/>
    <m/>
    <x v="0"/>
    <n v="2742"/>
    <x v="4"/>
    <x v="3"/>
  </r>
  <r>
    <s v="génétique"/>
    <m/>
    <n v="15"/>
    <m/>
    <m/>
    <m/>
    <m/>
    <m/>
    <x v="0"/>
    <n v="2732"/>
    <x v="4"/>
    <x v="4"/>
  </r>
  <r>
    <s v="génétique"/>
    <m/>
    <n v="15"/>
    <m/>
    <m/>
    <m/>
    <m/>
    <m/>
    <x v="0"/>
    <n v="2742"/>
    <x v="4"/>
    <x v="5"/>
  </r>
  <r>
    <s v="génétique"/>
    <m/>
    <n v="15"/>
    <m/>
    <m/>
    <m/>
    <m/>
    <m/>
    <x v="0"/>
    <n v="2741"/>
    <x v="5"/>
    <x v="2"/>
  </r>
  <r>
    <s v="génétique"/>
    <m/>
    <n v="15"/>
    <m/>
    <m/>
    <m/>
    <m/>
    <m/>
    <x v="0"/>
    <n v="2758"/>
    <x v="5"/>
    <x v="3"/>
  </r>
  <r>
    <s v="génétique"/>
    <m/>
    <n v="15"/>
    <m/>
    <m/>
    <m/>
    <m/>
    <m/>
    <x v="0"/>
    <n v="2736"/>
    <x v="5"/>
    <x v="4"/>
  </r>
  <r>
    <s v="génétique"/>
    <m/>
    <n v="15"/>
    <m/>
    <m/>
    <m/>
    <m/>
    <m/>
    <x v="0"/>
    <n v="2745"/>
    <x v="5"/>
    <x v="5"/>
  </r>
  <r>
    <s v="génétique"/>
    <m/>
    <n v="15"/>
    <m/>
    <m/>
    <m/>
    <m/>
    <m/>
    <x v="0"/>
    <n v="2766"/>
    <x v="2"/>
    <x v="2"/>
  </r>
  <r>
    <s v="génétique"/>
    <m/>
    <n v="15"/>
    <m/>
    <m/>
    <m/>
    <m/>
    <m/>
    <x v="0"/>
    <n v="2798"/>
    <x v="2"/>
    <x v="3"/>
  </r>
  <r>
    <s v="génétique"/>
    <m/>
    <n v="15"/>
    <m/>
    <m/>
    <m/>
    <m/>
    <m/>
    <x v="0"/>
    <n v="2729"/>
    <x v="2"/>
    <x v="4"/>
  </r>
  <r>
    <s v="génétique"/>
    <m/>
    <n v="15"/>
    <m/>
    <m/>
    <m/>
    <m/>
    <m/>
    <x v="0"/>
    <n v="2773"/>
    <x v="2"/>
    <x v="5"/>
  </r>
  <r>
    <s v="génétique"/>
    <m/>
    <n v="15"/>
    <m/>
    <m/>
    <m/>
    <m/>
    <m/>
    <x v="0"/>
    <n v="2751"/>
    <x v="3"/>
    <x v="2"/>
  </r>
  <r>
    <s v="génétique"/>
    <m/>
    <n v="15"/>
    <m/>
    <m/>
    <m/>
    <m/>
    <m/>
    <x v="0"/>
    <n v="2743"/>
    <x v="3"/>
    <x v="3"/>
  </r>
  <r>
    <s v="génétique"/>
    <m/>
    <n v="15"/>
    <m/>
    <m/>
    <m/>
    <m/>
    <m/>
    <x v="0"/>
    <n v="2757"/>
    <x v="3"/>
    <x v="4"/>
  </r>
  <r>
    <s v="génétique"/>
    <m/>
    <n v="15"/>
    <m/>
    <m/>
    <m/>
    <m/>
    <m/>
    <x v="0"/>
    <n v="2729"/>
    <x v="3"/>
    <x v="5"/>
  </r>
  <r>
    <s v="génétique"/>
    <m/>
    <n v="15"/>
    <m/>
    <m/>
    <m/>
    <m/>
    <m/>
    <x v="0"/>
    <n v="2735"/>
    <x v="4"/>
    <x v="2"/>
  </r>
  <r>
    <s v="génétique"/>
    <m/>
    <n v="15"/>
    <m/>
    <m/>
    <m/>
    <m/>
    <m/>
    <x v="0"/>
    <n v="2745"/>
    <x v="4"/>
    <x v="3"/>
  </r>
  <r>
    <s v="génétique"/>
    <m/>
    <n v="15"/>
    <m/>
    <m/>
    <m/>
    <m/>
    <m/>
    <x v="0"/>
    <n v="2735"/>
    <x v="4"/>
    <x v="4"/>
  </r>
  <r>
    <s v="génétique"/>
    <m/>
    <n v="15"/>
    <m/>
    <m/>
    <m/>
    <m/>
    <m/>
    <x v="0"/>
    <n v="2729"/>
    <x v="4"/>
    <x v="5"/>
  </r>
  <r>
    <s v="génétique"/>
    <m/>
    <n v="15"/>
    <m/>
    <m/>
    <m/>
    <m/>
    <m/>
    <x v="0"/>
    <n v="2729"/>
    <x v="5"/>
    <x v="2"/>
  </r>
  <r>
    <s v="génétique"/>
    <m/>
    <n v="15"/>
    <m/>
    <m/>
    <m/>
    <m/>
    <m/>
    <x v="0"/>
    <n v="2731"/>
    <x v="5"/>
    <x v="3"/>
  </r>
  <r>
    <s v="génétique"/>
    <m/>
    <n v="15"/>
    <m/>
    <m/>
    <m/>
    <m/>
    <m/>
    <x v="0"/>
    <n v="2752"/>
    <x v="5"/>
    <x v="4"/>
  </r>
  <r>
    <s v="génétique"/>
    <m/>
    <n v="15"/>
    <m/>
    <m/>
    <m/>
    <m/>
    <m/>
    <x v="0"/>
    <n v="2724"/>
    <x v="5"/>
    <x v="5"/>
  </r>
  <r>
    <s v="génétique"/>
    <m/>
    <n v="15"/>
    <m/>
    <m/>
    <m/>
    <m/>
    <m/>
    <x v="0"/>
    <n v="2753"/>
    <x v="2"/>
    <x v="2"/>
  </r>
  <r>
    <s v="génétique"/>
    <m/>
    <n v="15"/>
    <m/>
    <m/>
    <m/>
    <m/>
    <m/>
    <x v="0"/>
    <n v="2724"/>
    <x v="2"/>
    <x v="3"/>
  </r>
  <r>
    <s v="génétique"/>
    <m/>
    <n v="15"/>
    <m/>
    <m/>
    <m/>
    <m/>
    <m/>
    <x v="0"/>
    <n v="2758"/>
    <x v="2"/>
    <x v="4"/>
  </r>
  <r>
    <s v="génétique"/>
    <m/>
    <n v="15"/>
    <m/>
    <m/>
    <m/>
    <m/>
    <m/>
    <x v="0"/>
    <n v="2768"/>
    <x v="2"/>
    <x v="5"/>
  </r>
  <r>
    <s v="génétique"/>
    <m/>
    <n v="15"/>
    <m/>
    <m/>
    <m/>
    <m/>
    <m/>
    <x v="0"/>
    <n v="2765"/>
    <x v="3"/>
    <x v="2"/>
  </r>
  <r>
    <s v="génétique"/>
    <m/>
    <n v="15"/>
    <m/>
    <m/>
    <m/>
    <m/>
    <m/>
    <x v="0"/>
    <n v="2751"/>
    <x v="3"/>
    <x v="3"/>
  </r>
  <r>
    <s v="génétique"/>
    <m/>
    <n v="15"/>
    <m/>
    <m/>
    <m/>
    <m/>
    <m/>
    <x v="0"/>
    <n v="2729"/>
    <x v="3"/>
    <x v="4"/>
  </r>
  <r>
    <s v="génétique"/>
    <m/>
    <n v="15"/>
    <m/>
    <m/>
    <m/>
    <m/>
    <m/>
    <x v="0"/>
    <n v="2806"/>
    <x v="3"/>
    <x v="5"/>
  </r>
  <r>
    <s v="génétique"/>
    <m/>
    <n v="15"/>
    <m/>
    <m/>
    <m/>
    <m/>
    <m/>
    <x v="0"/>
    <n v="2734"/>
    <x v="4"/>
    <x v="2"/>
  </r>
  <r>
    <s v="génétique"/>
    <m/>
    <n v="15"/>
    <m/>
    <m/>
    <m/>
    <m/>
    <m/>
    <x v="0"/>
    <n v="2730"/>
    <x v="4"/>
    <x v="3"/>
  </r>
  <r>
    <s v="génétique"/>
    <m/>
    <n v="15"/>
    <m/>
    <m/>
    <m/>
    <m/>
    <m/>
    <x v="0"/>
    <n v="2748"/>
    <x v="4"/>
    <x v="4"/>
  </r>
  <r>
    <s v="génétique"/>
    <m/>
    <n v="15"/>
    <m/>
    <m/>
    <m/>
    <m/>
    <m/>
    <x v="0"/>
    <n v="2752"/>
    <x v="4"/>
    <x v="5"/>
  </r>
  <r>
    <s v="génétique"/>
    <m/>
    <n v="15"/>
    <m/>
    <m/>
    <m/>
    <m/>
    <m/>
    <x v="0"/>
    <n v="2770"/>
    <x v="5"/>
    <x v="2"/>
  </r>
  <r>
    <s v="génétique"/>
    <m/>
    <n v="15"/>
    <m/>
    <m/>
    <m/>
    <m/>
    <m/>
    <x v="0"/>
    <n v="2761"/>
    <x v="5"/>
    <x v="3"/>
  </r>
  <r>
    <s v="génétique"/>
    <m/>
    <n v="15"/>
    <m/>
    <m/>
    <m/>
    <m/>
    <m/>
    <x v="0"/>
    <n v="2773"/>
    <x v="5"/>
    <x v="4"/>
  </r>
  <r>
    <s v="génétique"/>
    <m/>
    <n v="15"/>
    <m/>
    <m/>
    <m/>
    <m/>
    <m/>
    <x v="0"/>
    <n v="2744"/>
    <x v="5"/>
    <x v="5"/>
  </r>
  <r>
    <s v="génétique"/>
    <m/>
    <n v="15"/>
    <m/>
    <m/>
    <m/>
    <m/>
    <m/>
    <x v="0"/>
    <n v="2751"/>
    <x v="2"/>
    <x v="2"/>
  </r>
  <r>
    <s v="génétique"/>
    <m/>
    <n v="15"/>
    <m/>
    <m/>
    <m/>
    <m/>
    <m/>
    <x v="0"/>
    <n v="2808"/>
    <x v="2"/>
    <x v="3"/>
  </r>
  <r>
    <s v="génétique"/>
    <m/>
    <n v="15"/>
    <m/>
    <m/>
    <m/>
    <m/>
    <m/>
    <x v="0"/>
    <n v="2792"/>
    <x v="2"/>
    <x v="4"/>
  </r>
  <r>
    <s v="génétique"/>
    <m/>
    <n v="15"/>
    <m/>
    <m/>
    <m/>
    <m/>
    <m/>
    <x v="0"/>
    <n v="2753"/>
    <x v="2"/>
    <x v="5"/>
  </r>
  <r>
    <s v="génétique"/>
    <m/>
    <n v="15"/>
    <m/>
    <m/>
    <m/>
    <m/>
    <m/>
    <x v="0"/>
    <n v="2790"/>
    <x v="3"/>
    <x v="2"/>
  </r>
  <r>
    <s v="génétique"/>
    <m/>
    <n v="15"/>
    <m/>
    <m/>
    <m/>
    <m/>
    <m/>
    <x v="0"/>
    <n v="2764"/>
    <x v="3"/>
    <x v="3"/>
  </r>
  <r>
    <s v="génétique"/>
    <m/>
    <n v="15"/>
    <m/>
    <m/>
    <m/>
    <m/>
    <m/>
    <x v="0"/>
    <n v="2742"/>
    <x v="3"/>
    <x v="4"/>
  </r>
  <r>
    <s v="génétique"/>
    <m/>
    <n v="15"/>
    <m/>
    <m/>
    <m/>
    <m/>
    <m/>
    <x v="0"/>
    <n v="2753"/>
    <x v="3"/>
    <x v="5"/>
  </r>
  <r>
    <s v="génétique"/>
    <m/>
    <n v="15"/>
    <m/>
    <m/>
    <m/>
    <m/>
    <m/>
    <x v="0"/>
    <n v="2750"/>
    <x v="4"/>
    <x v="2"/>
  </r>
  <r>
    <s v="génétique"/>
    <m/>
    <n v="15"/>
    <m/>
    <m/>
    <m/>
    <m/>
    <m/>
    <x v="0"/>
    <n v="2767"/>
    <x v="4"/>
    <x v="3"/>
  </r>
  <r>
    <s v="génétique"/>
    <m/>
    <n v="15"/>
    <m/>
    <m/>
    <m/>
    <m/>
    <m/>
    <x v="0"/>
    <n v="2753"/>
    <x v="4"/>
    <x v="4"/>
  </r>
  <r>
    <s v="génétique"/>
    <m/>
    <n v="15"/>
    <m/>
    <m/>
    <m/>
    <m/>
    <m/>
    <x v="0"/>
    <n v="2752"/>
    <x v="4"/>
    <x v="5"/>
  </r>
  <r>
    <s v="génétique"/>
    <m/>
    <n v="15"/>
    <m/>
    <m/>
    <m/>
    <m/>
    <m/>
    <x v="0"/>
    <n v="2763"/>
    <x v="5"/>
    <x v="2"/>
  </r>
  <r>
    <s v="génétique"/>
    <m/>
    <n v="15"/>
    <m/>
    <m/>
    <m/>
    <m/>
    <m/>
    <x v="0"/>
    <n v="2752"/>
    <x v="5"/>
    <x v="3"/>
  </r>
  <r>
    <s v="génétique"/>
    <m/>
    <n v="15"/>
    <m/>
    <m/>
    <m/>
    <m/>
    <m/>
    <x v="0"/>
    <n v="2730"/>
    <x v="5"/>
    <x v="4"/>
  </r>
  <r>
    <s v="génétique"/>
    <m/>
    <n v="15"/>
    <m/>
    <m/>
    <m/>
    <m/>
    <m/>
    <x v="0"/>
    <n v="2753"/>
    <x v="5"/>
    <x v="5"/>
  </r>
  <r>
    <s v="génétique"/>
    <m/>
    <n v="15"/>
    <m/>
    <m/>
    <m/>
    <m/>
    <m/>
    <x v="0"/>
    <n v="2745"/>
    <x v="2"/>
    <x v="6"/>
  </r>
  <r>
    <s v="génétique"/>
    <m/>
    <n v="15"/>
    <m/>
    <m/>
    <m/>
    <m/>
    <m/>
    <x v="0"/>
    <n v="2758"/>
    <x v="2"/>
    <x v="6"/>
  </r>
  <r>
    <s v="génétique"/>
    <m/>
    <n v="15"/>
    <m/>
    <m/>
    <m/>
    <m/>
    <m/>
    <x v="0"/>
    <n v="2731"/>
    <x v="2"/>
    <x v="6"/>
  </r>
  <r>
    <s v="génétique"/>
    <m/>
    <n v="15"/>
    <m/>
    <m/>
    <m/>
    <m/>
    <m/>
    <x v="0"/>
    <n v="2729"/>
    <x v="2"/>
    <x v="1"/>
  </r>
  <r>
    <s v="génétique"/>
    <m/>
    <n v="15"/>
    <m/>
    <m/>
    <m/>
    <m/>
    <m/>
    <x v="0"/>
    <n v="2748"/>
    <x v="2"/>
    <x v="6"/>
  </r>
  <r>
    <s v="génétique"/>
    <m/>
    <n v="15"/>
    <m/>
    <m/>
    <m/>
    <m/>
    <m/>
    <x v="0"/>
    <n v="2735"/>
    <x v="2"/>
    <x v="1"/>
  </r>
  <r>
    <s v="génétique"/>
    <m/>
    <n v="15"/>
    <m/>
    <m/>
    <m/>
    <m/>
    <m/>
    <x v="0"/>
    <n v="2774"/>
    <x v="2"/>
    <x v="7"/>
  </r>
  <r>
    <s v="génétique"/>
    <m/>
    <n v="15"/>
    <m/>
    <m/>
    <m/>
    <m/>
    <m/>
    <x v="0"/>
    <n v="2752"/>
    <x v="2"/>
    <x v="8"/>
  </r>
  <r>
    <s v="génétique"/>
    <m/>
    <n v="15"/>
    <m/>
    <m/>
    <m/>
    <m/>
    <m/>
    <x v="0"/>
    <n v="2752"/>
    <x v="3"/>
    <x v="6"/>
  </r>
  <r>
    <s v="génétique"/>
    <m/>
    <n v="15"/>
    <m/>
    <m/>
    <m/>
    <m/>
    <m/>
    <x v="0"/>
    <n v="2724"/>
    <x v="3"/>
    <x v="1"/>
  </r>
  <r>
    <s v="génétique"/>
    <m/>
    <n v="15"/>
    <m/>
    <m/>
    <m/>
    <m/>
    <m/>
    <x v="0"/>
    <n v="2752"/>
    <x v="3"/>
    <x v="7"/>
  </r>
  <r>
    <s v="génétique"/>
    <m/>
    <n v="15"/>
    <m/>
    <m/>
    <m/>
    <m/>
    <m/>
    <x v="0"/>
    <n v="2724"/>
    <x v="3"/>
    <x v="8"/>
  </r>
  <r>
    <s v="génétique"/>
    <m/>
    <n v="15"/>
    <m/>
    <m/>
    <m/>
    <m/>
    <m/>
    <x v="0"/>
    <n v="2724"/>
    <x v="4"/>
    <x v="6"/>
  </r>
  <r>
    <s v="génétique"/>
    <m/>
    <n v="15"/>
    <m/>
    <m/>
    <m/>
    <m/>
    <m/>
    <x v="0"/>
    <n v="2729"/>
    <x v="4"/>
    <x v="1"/>
  </r>
  <r>
    <s v="génétique"/>
    <m/>
    <n v="15"/>
    <m/>
    <m/>
    <m/>
    <m/>
    <m/>
    <x v="0"/>
    <n v="2742"/>
    <x v="4"/>
    <x v="7"/>
  </r>
  <r>
    <s v="génétique"/>
    <m/>
    <n v="15"/>
    <m/>
    <m/>
    <m/>
    <m/>
    <m/>
    <x v="0"/>
    <n v="2729"/>
    <x v="4"/>
    <x v="8"/>
  </r>
  <r>
    <s v="génétique"/>
    <m/>
    <n v="15"/>
    <m/>
    <m/>
    <m/>
    <m/>
    <m/>
    <x v="0"/>
    <n v="2735"/>
    <x v="5"/>
    <x v="6"/>
  </r>
  <r>
    <s v="génétique"/>
    <m/>
    <n v="15"/>
    <m/>
    <m/>
    <m/>
    <m/>
    <m/>
    <x v="0"/>
    <n v="2729"/>
    <x v="5"/>
    <x v="1"/>
  </r>
  <r>
    <s v="génétique"/>
    <m/>
    <n v="15"/>
    <m/>
    <m/>
    <m/>
    <m/>
    <m/>
    <x v="0"/>
    <n v="2745"/>
    <x v="5"/>
    <x v="7"/>
  </r>
  <r>
    <s v="génétique"/>
    <m/>
    <n v="15"/>
    <m/>
    <m/>
    <m/>
    <m/>
    <m/>
    <x v="0"/>
    <n v="2729"/>
    <x v="5"/>
    <x v="8"/>
  </r>
  <r>
    <s v="génétique"/>
    <m/>
    <n v="15"/>
    <m/>
    <m/>
    <m/>
    <m/>
    <m/>
    <x v="0"/>
    <n v="2752"/>
    <x v="2"/>
    <x v="6"/>
  </r>
  <r>
    <s v="génétique"/>
    <m/>
    <n v="15"/>
    <m/>
    <m/>
    <m/>
    <m/>
    <m/>
    <x v="0"/>
    <n v="2741"/>
    <x v="2"/>
    <x v="1"/>
  </r>
  <r>
    <s v="génétique"/>
    <m/>
    <n v="15"/>
    <m/>
    <m/>
    <m/>
    <m/>
    <m/>
    <x v="0"/>
    <n v="2774"/>
    <x v="2"/>
    <x v="7"/>
  </r>
  <r>
    <s v="génétique"/>
    <m/>
    <n v="15"/>
    <m/>
    <m/>
    <m/>
    <m/>
    <m/>
    <x v="0"/>
    <n v="2774"/>
    <x v="2"/>
    <x v="8"/>
  </r>
  <r>
    <s v="génétique"/>
    <m/>
    <n v="15"/>
    <m/>
    <m/>
    <m/>
    <m/>
    <m/>
    <x v="0"/>
    <n v="2752"/>
    <x v="3"/>
    <x v="6"/>
  </r>
  <r>
    <s v="génétique"/>
    <m/>
    <n v="15"/>
    <m/>
    <m/>
    <m/>
    <m/>
    <m/>
    <x v="0"/>
    <n v="2729"/>
    <x v="3"/>
    <x v="1"/>
  </r>
  <r>
    <s v="génétique"/>
    <m/>
    <n v="15"/>
    <m/>
    <m/>
    <m/>
    <m/>
    <m/>
    <x v="0"/>
    <n v="2745"/>
    <x v="3"/>
    <x v="7"/>
  </r>
  <r>
    <s v="génétique"/>
    <m/>
    <n v="15"/>
    <m/>
    <m/>
    <m/>
    <m/>
    <m/>
    <x v="0"/>
    <n v="2729"/>
    <x v="3"/>
    <x v="8"/>
  </r>
  <r>
    <s v="génétique"/>
    <m/>
    <n v="15"/>
    <m/>
    <m/>
    <m/>
    <m/>
    <m/>
    <x v="0"/>
    <n v="2746"/>
    <x v="4"/>
    <x v="6"/>
  </r>
  <r>
    <s v="génétique"/>
    <m/>
    <n v="15"/>
    <m/>
    <m/>
    <m/>
    <m/>
    <m/>
    <x v="0"/>
    <n v="2730"/>
    <x v="4"/>
    <x v="1"/>
  </r>
  <r>
    <s v="génétique"/>
    <m/>
    <n v="15"/>
    <m/>
    <m/>
    <m/>
    <m/>
    <m/>
    <x v="0"/>
    <n v="2735"/>
    <x v="4"/>
    <x v="7"/>
  </r>
  <r>
    <s v="génétique"/>
    <m/>
    <n v="15"/>
    <m/>
    <m/>
    <m/>
    <m/>
    <m/>
    <x v="0"/>
    <n v="2747"/>
    <x v="4"/>
    <x v="8"/>
  </r>
  <r>
    <s v="génétique"/>
    <m/>
    <n v="15"/>
    <m/>
    <m/>
    <m/>
    <m/>
    <m/>
    <x v="0"/>
    <n v="2724"/>
    <x v="5"/>
    <x v="6"/>
  </r>
  <r>
    <s v="génétique"/>
    <m/>
    <n v="15"/>
    <m/>
    <m/>
    <m/>
    <m/>
    <m/>
    <x v="0"/>
    <n v="2729"/>
    <x v="5"/>
    <x v="1"/>
  </r>
  <r>
    <s v="génétique"/>
    <m/>
    <n v="15"/>
    <m/>
    <m/>
    <m/>
    <m/>
    <m/>
    <x v="0"/>
    <n v="2729"/>
    <x v="5"/>
    <x v="7"/>
  </r>
  <r>
    <s v="génétique"/>
    <m/>
    <n v="15"/>
    <m/>
    <m/>
    <m/>
    <m/>
    <m/>
    <x v="0"/>
    <n v="2745"/>
    <x v="5"/>
    <x v="8"/>
  </r>
  <r>
    <s v="génétique"/>
    <m/>
    <n v="15"/>
    <m/>
    <m/>
    <m/>
    <m/>
    <m/>
    <x v="0"/>
    <n v="2774"/>
    <x v="2"/>
    <x v="6"/>
  </r>
  <r>
    <s v="génétique"/>
    <m/>
    <n v="15"/>
    <m/>
    <m/>
    <m/>
    <m/>
    <m/>
    <x v="0"/>
    <n v="2754"/>
    <x v="2"/>
    <x v="1"/>
  </r>
  <r>
    <s v="génétique"/>
    <m/>
    <n v="15"/>
    <m/>
    <m/>
    <m/>
    <m/>
    <m/>
    <x v="0"/>
    <n v="2792"/>
    <x v="2"/>
    <x v="7"/>
  </r>
  <r>
    <s v="génétique"/>
    <m/>
    <n v="15"/>
    <m/>
    <m/>
    <m/>
    <m/>
    <m/>
    <x v="0"/>
    <n v="2774"/>
    <x v="2"/>
    <x v="8"/>
  </r>
  <r>
    <s v="génétique"/>
    <m/>
    <n v="15"/>
    <m/>
    <m/>
    <m/>
    <m/>
    <m/>
    <x v="0"/>
    <n v="2735"/>
    <x v="3"/>
    <x v="6"/>
  </r>
  <r>
    <s v="génétique"/>
    <m/>
    <n v="15"/>
    <m/>
    <m/>
    <m/>
    <m/>
    <m/>
    <x v="0"/>
    <n v="2733"/>
    <x v="3"/>
    <x v="1"/>
  </r>
  <r>
    <s v="génétique"/>
    <m/>
    <n v="15"/>
    <m/>
    <m/>
    <m/>
    <m/>
    <m/>
    <x v="0"/>
    <n v="2741"/>
    <x v="3"/>
    <x v="7"/>
  </r>
  <r>
    <s v="génétique"/>
    <m/>
    <n v="15"/>
    <m/>
    <m/>
    <m/>
    <m/>
    <m/>
    <x v="0"/>
    <n v="2735"/>
    <x v="3"/>
    <x v="8"/>
  </r>
  <r>
    <s v="génétique"/>
    <m/>
    <n v="15"/>
    <m/>
    <m/>
    <m/>
    <m/>
    <m/>
    <x v="0"/>
    <n v="2731"/>
    <x v="4"/>
    <x v="6"/>
  </r>
  <r>
    <s v="génétique"/>
    <m/>
    <n v="15"/>
    <m/>
    <m/>
    <m/>
    <m/>
    <m/>
    <x v="0"/>
    <n v="2731"/>
    <x v="4"/>
    <x v="1"/>
  </r>
  <r>
    <s v="génétique"/>
    <m/>
    <n v="15"/>
    <m/>
    <m/>
    <m/>
    <m/>
    <m/>
    <x v="0"/>
    <n v="2752"/>
    <x v="4"/>
    <x v="7"/>
  </r>
  <r>
    <s v="génétique"/>
    <m/>
    <n v="15"/>
    <m/>
    <m/>
    <m/>
    <m/>
    <m/>
    <x v="0"/>
    <n v="2748"/>
    <x v="4"/>
    <x v="8"/>
  </r>
  <r>
    <s v="génétique"/>
    <m/>
    <n v="15"/>
    <m/>
    <m/>
    <m/>
    <m/>
    <m/>
    <x v="0"/>
    <n v="2724"/>
    <x v="5"/>
    <x v="6"/>
  </r>
  <r>
    <s v="génétique"/>
    <m/>
    <n v="15"/>
    <m/>
    <m/>
    <m/>
    <m/>
    <m/>
    <x v="0"/>
    <n v="2742"/>
    <x v="5"/>
    <x v="1"/>
  </r>
  <r>
    <s v="génétique"/>
    <m/>
    <n v="15"/>
    <m/>
    <m/>
    <m/>
    <m/>
    <m/>
    <x v="0"/>
    <n v="2735"/>
    <x v="5"/>
    <x v="7"/>
  </r>
  <r>
    <s v="génétique"/>
    <m/>
    <n v="15"/>
    <m/>
    <m/>
    <m/>
    <m/>
    <m/>
    <x v="0"/>
    <n v="2735"/>
    <x v="5"/>
    <x v="8"/>
  </r>
  <r>
    <s v="génétique"/>
    <m/>
    <n v="15"/>
    <m/>
    <m/>
    <m/>
    <m/>
    <m/>
    <x v="0"/>
    <n v="2752"/>
    <x v="2"/>
    <x v="6"/>
  </r>
  <r>
    <s v="génétique"/>
    <m/>
    <n v="15"/>
    <m/>
    <m/>
    <m/>
    <m/>
    <m/>
    <x v="0"/>
    <n v="2765"/>
    <x v="2"/>
    <x v="1"/>
  </r>
  <r>
    <s v="génétique"/>
    <m/>
    <n v="15"/>
    <m/>
    <m/>
    <m/>
    <m/>
    <m/>
    <x v="0"/>
    <n v="2744"/>
    <x v="2"/>
    <x v="7"/>
  </r>
  <r>
    <s v="génétique"/>
    <m/>
    <n v="15"/>
    <m/>
    <m/>
    <m/>
    <m/>
    <m/>
    <x v="0"/>
    <n v="2774"/>
    <x v="2"/>
    <x v="8"/>
  </r>
  <r>
    <s v="génétique"/>
    <m/>
    <n v="15"/>
    <m/>
    <m/>
    <m/>
    <m/>
    <m/>
    <x v="0"/>
    <n v="2729"/>
    <x v="3"/>
    <x v="6"/>
  </r>
  <r>
    <s v="génétique"/>
    <m/>
    <n v="15"/>
    <m/>
    <m/>
    <m/>
    <m/>
    <m/>
    <x v="0"/>
    <n v="2731"/>
    <x v="3"/>
    <x v="1"/>
  </r>
  <r>
    <s v="génétique"/>
    <m/>
    <n v="15"/>
    <m/>
    <m/>
    <m/>
    <m/>
    <m/>
    <x v="0"/>
    <n v="2729"/>
    <x v="3"/>
    <x v="7"/>
  </r>
  <r>
    <s v="génétique"/>
    <m/>
    <n v="15"/>
    <m/>
    <m/>
    <m/>
    <m/>
    <m/>
    <x v="0"/>
    <n v="2752"/>
    <x v="3"/>
    <x v="8"/>
  </r>
  <r>
    <s v="génétique"/>
    <m/>
    <n v="15"/>
    <m/>
    <m/>
    <m/>
    <m/>
    <m/>
    <x v="0"/>
    <n v="2730"/>
    <x v="4"/>
    <x v="6"/>
  </r>
  <r>
    <s v="génétique"/>
    <m/>
    <n v="15"/>
    <m/>
    <m/>
    <m/>
    <m/>
    <m/>
    <x v="0"/>
    <n v="2744"/>
    <x v="4"/>
    <x v="1"/>
  </r>
  <r>
    <s v="génétique"/>
    <m/>
    <n v="15"/>
    <m/>
    <m/>
    <m/>
    <m/>
    <m/>
    <x v="0"/>
    <n v="2729"/>
    <x v="4"/>
    <x v="7"/>
  </r>
  <r>
    <s v="génétique"/>
    <m/>
    <n v="15"/>
    <m/>
    <m/>
    <m/>
    <m/>
    <m/>
    <x v="0"/>
    <n v="2745"/>
    <x v="4"/>
    <x v="8"/>
  </r>
  <r>
    <s v="génétique"/>
    <m/>
    <n v="15"/>
    <m/>
    <m/>
    <m/>
    <m/>
    <m/>
    <x v="0"/>
    <n v="2731"/>
    <x v="5"/>
    <x v="6"/>
  </r>
  <r>
    <s v="génétique"/>
    <m/>
    <n v="15"/>
    <m/>
    <m/>
    <m/>
    <m/>
    <m/>
    <x v="0"/>
    <n v="2735"/>
    <x v="5"/>
    <x v="1"/>
  </r>
  <r>
    <s v="génétique"/>
    <m/>
    <n v="15"/>
    <m/>
    <m/>
    <m/>
    <m/>
    <m/>
    <x v="0"/>
    <n v="2745"/>
    <x v="5"/>
    <x v="7"/>
  </r>
  <r>
    <s v="génétique"/>
    <m/>
    <n v="15"/>
    <m/>
    <m/>
    <m/>
    <m/>
    <m/>
    <x v="0"/>
    <n v="2724"/>
    <x v="5"/>
    <x v="8"/>
  </r>
  <r>
    <m/>
    <m/>
    <m/>
    <m/>
    <m/>
    <m/>
    <m/>
    <m/>
    <x v="5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9553C-C628-48CA-A0BD-E2E07FF90DEA}" name="Tableau croisé dynamique1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B11" firstHeaderRow="1" firstDataRow="1" firstDataCol="1" rowPageCount="2" colPageCount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3"/>
        <item x="4"/>
        <item x="5"/>
        <item t="default"/>
      </items>
    </pivotField>
    <pivotField dataField="1" showAll="0"/>
    <pivotField axis="axisPage" showAll="0">
      <items count="7">
        <item x="2"/>
        <item x="1"/>
        <item x="3"/>
        <item x="4"/>
        <item x="5"/>
        <item x="0"/>
        <item t="default"/>
      </items>
    </pivotField>
    <pivotField axis="axisPage" multipleItemSelectionAllowed="1" showAll="0">
      <items count="10">
        <item x="8"/>
        <item x="7"/>
        <item x="1"/>
        <item x="6"/>
        <item h="1" x="2"/>
        <item h="1" x="3"/>
        <item h="1" x="4"/>
        <item h="1" x="5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10" hier="-1"/>
    <pageField fld="11" hier="-1"/>
  </pageFields>
  <dataFields count="1">
    <dataField name="Min. de Solution" fld="9" subtotal="min" baseField="1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912A-2659-4BC8-A812-7FC4A97B59BC}">
  <dimension ref="A1:B11"/>
  <sheetViews>
    <sheetView tabSelected="1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21.85546875" bestFit="1" customWidth="1"/>
    <col min="3" max="3" width="12" bestFit="1" customWidth="1"/>
    <col min="4" max="4" width="5" bestFit="1" customWidth="1"/>
    <col min="5" max="5" width="12" bestFit="1" customWidth="1"/>
    <col min="6" max="6" width="6.28515625" bestFit="1" customWidth="1"/>
    <col min="7" max="7" width="12.5703125" bestFit="1" customWidth="1"/>
    <col min="8" max="8" width="15.7109375" bestFit="1" customWidth="1"/>
    <col min="9" max="9" width="20.28515625" bestFit="1" customWidth="1"/>
    <col min="10" max="10" width="15.7109375" bestFit="1" customWidth="1"/>
    <col min="11" max="11" width="20.28515625" bestFit="1" customWidth="1"/>
    <col min="12" max="12" width="20.7109375" bestFit="1" customWidth="1"/>
    <col min="13" max="13" width="25.28515625" bestFit="1" customWidth="1"/>
  </cols>
  <sheetData>
    <row r="1" spans="1:2" x14ac:dyDescent="0.25">
      <c r="A1" s="1" t="s">
        <v>10</v>
      </c>
      <c r="B1" t="s">
        <v>20</v>
      </c>
    </row>
    <row r="2" spans="1:2" x14ac:dyDescent="0.25">
      <c r="A2" s="1" t="s">
        <v>11</v>
      </c>
      <c r="B2" t="s">
        <v>22</v>
      </c>
    </row>
    <row r="4" spans="1:2" x14ac:dyDescent="0.25">
      <c r="A4" s="1" t="s">
        <v>18</v>
      </c>
      <c r="B4" t="s">
        <v>17</v>
      </c>
    </row>
    <row r="5" spans="1:2" x14ac:dyDescent="0.25">
      <c r="A5" s="2">
        <v>11</v>
      </c>
      <c r="B5" s="3">
        <v>1592</v>
      </c>
    </row>
    <row r="6" spans="1:2" x14ac:dyDescent="0.25">
      <c r="A6" s="2">
        <v>21</v>
      </c>
      <c r="B6" s="3">
        <v>2304</v>
      </c>
    </row>
    <row r="7" spans="1:2" x14ac:dyDescent="0.25">
      <c r="A7" s="2">
        <v>31</v>
      </c>
      <c r="B7" s="3">
        <v>2724</v>
      </c>
    </row>
    <row r="8" spans="1:2" x14ac:dyDescent="0.25">
      <c r="A8" s="2">
        <v>41</v>
      </c>
      <c r="B8" s="3">
        <v>3065</v>
      </c>
    </row>
    <row r="9" spans="1:2" x14ac:dyDescent="0.25">
      <c r="A9" s="2">
        <v>51</v>
      </c>
      <c r="B9" s="3">
        <v>3975</v>
      </c>
    </row>
    <row r="10" spans="1:2" x14ac:dyDescent="0.25">
      <c r="A10" s="2" t="s">
        <v>21</v>
      </c>
      <c r="B10" s="3"/>
    </row>
    <row r="11" spans="1:2" x14ac:dyDescent="0.25">
      <c r="A11" s="2" t="s">
        <v>19</v>
      </c>
      <c r="B11" s="3">
        <v>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"/>
  <sheetViews>
    <sheetView workbookViewId="0">
      <selection sqref="A1:L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</v>
      </c>
      <c r="E2">
        <v>60</v>
      </c>
      <c r="H2">
        <v>15</v>
      </c>
      <c r="I2">
        <v>31</v>
      </c>
      <c r="J2">
        <v>2735</v>
      </c>
    </row>
    <row r="3" spans="1:12" x14ac:dyDescent="0.25">
      <c r="A3" t="s">
        <v>12</v>
      </c>
      <c r="B3" t="s">
        <v>13</v>
      </c>
      <c r="C3">
        <v>10</v>
      </c>
      <c r="E3">
        <v>60</v>
      </c>
      <c r="H3">
        <v>30</v>
      </c>
      <c r="I3">
        <v>31</v>
      </c>
      <c r="J3">
        <v>2729</v>
      </c>
    </row>
    <row r="4" spans="1:12" x14ac:dyDescent="0.25">
      <c r="A4" t="s">
        <v>12</v>
      </c>
      <c r="B4" t="s">
        <v>13</v>
      </c>
      <c r="C4">
        <v>10</v>
      </c>
      <c r="E4">
        <v>60</v>
      </c>
      <c r="H4">
        <v>30</v>
      </c>
      <c r="I4">
        <v>31</v>
      </c>
      <c r="J4">
        <v>2724</v>
      </c>
    </row>
    <row r="5" spans="1:12" x14ac:dyDescent="0.25">
      <c r="A5" t="s">
        <v>12</v>
      </c>
      <c r="B5" t="s">
        <v>13</v>
      </c>
      <c r="C5">
        <v>10</v>
      </c>
      <c r="E5">
        <v>60</v>
      </c>
      <c r="H5">
        <v>30</v>
      </c>
      <c r="I5">
        <v>31</v>
      </c>
      <c r="J5">
        <v>2742</v>
      </c>
    </row>
    <row r="6" spans="1:12" x14ac:dyDescent="0.25">
      <c r="A6" t="s">
        <v>14</v>
      </c>
      <c r="B6" t="s">
        <v>13</v>
      </c>
      <c r="C6">
        <v>10</v>
      </c>
      <c r="D6">
        <v>2</v>
      </c>
      <c r="F6">
        <v>0.5</v>
      </c>
      <c r="G6">
        <v>1.05</v>
      </c>
      <c r="I6">
        <v>31</v>
      </c>
      <c r="J6">
        <v>2763</v>
      </c>
    </row>
    <row r="7" spans="1:12" x14ac:dyDescent="0.25">
      <c r="A7" t="s">
        <v>14</v>
      </c>
      <c r="B7" t="s">
        <v>13</v>
      </c>
      <c r="C7">
        <v>10</v>
      </c>
      <c r="D7">
        <v>2</v>
      </c>
      <c r="F7">
        <v>0.1</v>
      </c>
      <c r="G7">
        <v>1.3</v>
      </c>
      <c r="I7">
        <v>31</v>
      </c>
      <c r="J7">
        <v>2752</v>
      </c>
    </row>
    <row r="8" spans="1:12" x14ac:dyDescent="0.25">
      <c r="A8" t="s">
        <v>14</v>
      </c>
      <c r="B8" t="s">
        <v>13</v>
      </c>
      <c r="C8">
        <v>10</v>
      </c>
      <c r="D8">
        <v>2</v>
      </c>
      <c r="F8">
        <v>0.01</v>
      </c>
      <c r="G8">
        <v>1.3</v>
      </c>
      <c r="I8">
        <v>31</v>
      </c>
      <c r="J8">
        <v>2730</v>
      </c>
    </row>
    <row r="9" spans="1:12" x14ac:dyDescent="0.25">
      <c r="A9" t="s">
        <v>12</v>
      </c>
      <c r="B9" t="s">
        <v>13</v>
      </c>
      <c r="C9">
        <v>10</v>
      </c>
      <c r="E9">
        <v>60</v>
      </c>
      <c r="H9">
        <v>30</v>
      </c>
      <c r="I9">
        <v>31</v>
      </c>
      <c r="J9">
        <v>2745</v>
      </c>
    </row>
    <row r="10" spans="1:12" x14ac:dyDescent="0.25">
      <c r="A10" t="s">
        <v>12</v>
      </c>
      <c r="B10" t="s">
        <v>13</v>
      </c>
      <c r="C10">
        <v>10</v>
      </c>
      <c r="E10">
        <v>60</v>
      </c>
      <c r="H10">
        <v>30</v>
      </c>
      <c r="I10">
        <v>31</v>
      </c>
      <c r="J10">
        <v>2752</v>
      </c>
    </row>
    <row r="11" spans="1:12" x14ac:dyDescent="0.25">
      <c r="A11" t="s">
        <v>14</v>
      </c>
      <c r="B11" t="s">
        <v>13</v>
      </c>
      <c r="C11">
        <v>10</v>
      </c>
      <c r="D11">
        <v>4</v>
      </c>
      <c r="F11">
        <v>0.05</v>
      </c>
      <c r="G11">
        <v>1.5</v>
      </c>
      <c r="I11">
        <v>31</v>
      </c>
      <c r="J11">
        <v>2731</v>
      </c>
    </row>
    <row r="12" spans="1:12" x14ac:dyDescent="0.25">
      <c r="A12" t="s">
        <v>12</v>
      </c>
      <c r="B12" t="s">
        <v>13</v>
      </c>
      <c r="C12">
        <v>10</v>
      </c>
      <c r="E12">
        <v>60</v>
      </c>
      <c r="H12">
        <v>30</v>
      </c>
      <c r="I12">
        <v>31</v>
      </c>
      <c r="J12">
        <v>2735</v>
      </c>
    </row>
    <row r="13" spans="1:12" x14ac:dyDescent="0.25">
      <c r="A13" t="s">
        <v>12</v>
      </c>
      <c r="B13" t="s">
        <v>13</v>
      </c>
      <c r="C13">
        <v>15</v>
      </c>
      <c r="E13">
        <v>60</v>
      </c>
      <c r="H13">
        <v>5</v>
      </c>
      <c r="I13">
        <v>11</v>
      </c>
      <c r="J13">
        <v>1602</v>
      </c>
    </row>
    <row r="14" spans="1:12" x14ac:dyDescent="0.25">
      <c r="A14" t="s">
        <v>12</v>
      </c>
      <c r="B14" t="s">
        <v>13</v>
      </c>
      <c r="C14">
        <v>15</v>
      </c>
      <c r="E14">
        <v>60</v>
      </c>
      <c r="H14">
        <v>10</v>
      </c>
      <c r="I14">
        <v>11</v>
      </c>
      <c r="J14">
        <v>1606</v>
      </c>
    </row>
    <row r="15" spans="1:12" x14ac:dyDescent="0.25">
      <c r="A15" t="s">
        <v>12</v>
      </c>
      <c r="B15" t="s">
        <v>13</v>
      </c>
      <c r="C15">
        <v>15</v>
      </c>
      <c r="E15">
        <v>60</v>
      </c>
      <c r="H15">
        <v>15</v>
      </c>
      <c r="I15">
        <v>11</v>
      </c>
      <c r="J15">
        <v>1597</v>
      </c>
    </row>
    <row r="16" spans="1:12" x14ac:dyDescent="0.25">
      <c r="A16" t="s">
        <v>12</v>
      </c>
      <c r="B16" t="s">
        <v>13</v>
      </c>
      <c r="C16">
        <v>15</v>
      </c>
      <c r="E16">
        <v>60</v>
      </c>
      <c r="H16">
        <v>20</v>
      </c>
      <c r="I16">
        <v>11</v>
      </c>
      <c r="J16">
        <v>1618</v>
      </c>
    </row>
    <row r="17" spans="1:10" x14ac:dyDescent="0.25">
      <c r="A17" t="s">
        <v>12</v>
      </c>
      <c r="B17" t="s">
        <v>13</v>
      </c>
      <c r="C17">
        <v>15</v>
      </c>
      <c r="E17">
        <v>60</v>
      </c>
      <c r="H17">
        <v>25</v>
      </c>
      <c r="I17">
        <v>11</v>
      </c>
      <c r="J17">
        <v>1604</v>
      </c>
    </row>
    <row r="18" spans="1:10" x14ac:dyDescent="0.25">
      <c r="A18" t="s">
        <v>12</v>
      </c>
      <c r="B18" t="s">
        <v>13</v>
      </c>
      <c r="C18">
        <v>15</v>
      </c>
      <c r="E18">
        <v>60</v>
      </c>
      <c r="H18">
        <v>30</v>
      </c>
      <c r="I18">
        <v>11</v>
      </c>
      <c r="J18">
        <v>1604</v>
      </c>
    </row>
    <row r="19" spans="1:10" x14ac:dyDescent="0.25">
      <c r="A19" t="s">
        <v>12</v>
      </c>
      <c r="B19" t="s">
        <v>13</v>
      </c>
      <c r="C19">
        <v>15</v>
      </c>
      <c r="E19">
        <v>60</v>
      </c>
      <c r="H19">
        <v>35</v>
      </c>
      <c r="I19">
        <v>11</v>
      </c>
      <c r="J19">
        <v>1598</v>
      </c>
    </row>
    <row r="20" spans="1:10" x14ac:dyDescent="0.25">
      <c r="A20" t="s">
        <v>12</v>
      </c>
      <c r="B20" t="s">
        <v>13</v>
      </c>
      <c r="C20">
        <v>15</v>
      </c>
      <c r="E20">
        <v>60</v>
      </c>
      <c r="H20">
        <v>40</v>
      </c>
      <c r="I20">
        <v>11</v>
      </c>
      <c r="J20">
        <v>1592</v>
      </c>
    </row>
    <row r="21" spans="1:10" x14ac:dyDescent="0.25">
      <c r="A21" t="s">
        <v>12</v>
      </c>
      <c r="B21" t="s">
        <v>13</v>
      </c>
      <c r="C21">
        <v>15</v>
      </c>
      <c r="E21">
        <v>60</v>
      </c>
      <c r="H21">
        <v>45</v>
      </c>
      <c r="I21">
        <v>11</v>
      </c>
      <c r="J21">
        <v>1598</v>
      </c>
    </row>
    <row r="22" spans="1:10" x14ac:dyDescent="0.25">
      <c r="A22" t="s">
        <v>12</v>
      </c>
      <c r="B22" t="s">
        <v>13</v>
      </c>
      <c r="C22">
        <v>15</v>
      </c>
      <c r="E22">
        <v>60</v>
      </c>
      <c r="H22">
        <v>5</v>
      </c>
      <c r="I22">
        <v>21</v>
      </c>
      <c r="J22">
        <v>2332</v>
      </c>
    </row>
    <row r="23" spans="1:10" x14ac:dyDescent="0.25">
      <c r="A23" t="s">
        <v>12</v>
      </c>
      <c r="B23" t="s">
        <v>13</v>
      </c>
      <c r="C23">
        <v>15</v>
      </c>
      <c r="E23">
        <v>60</v>
      </c>
      <c r="H23">
        <v>10</v>
      </c>
      <c r="I23">
        <v>21</v>
      </c>
      <c r="J23">
        <v>2313</v>
      </c>
    </row>
    <row r="24" spans="1:10" x14ac:dyDescent="0.25">
      <c r="A24" t="s">
        <v>12</v>
      </c>
      <c r="B24" t="s">
        <v>13</v>
      </c>
      <c r="C24">
        <v>15</v>
      </c>
      <c r="E24">
        <v>60</v>
      </c>
      <c r="H24">
        <v>15</v>
      </c>
      <c r="I24">
        <v>21</v>
      </c>
      <c r="J24">
        <v>2336</v>
      </c>
    </row>
    <row r="25" spans="1:10" x14ac:dyDescent="0.25">
      <c r="A25" t="s">
        <v>12</v>
      </c>
      <c r="B25" t="s">
        <v>13</v>
      </c>
      <c r="C25">
        <v>15</v>
      </c>
      <c r="E25">
        <v>60</v>
      </c>
      <c r="H25">
        <v>20</v>
      </c>
      <c r="I25">
        <v>21</v>
      </c>
      <c r="J25">
        <v>2334</v>
      </c>
    </row>
    <row r="26" spans="1:10" x14ac:dyDescent="0.25">
      <c r="A26" t="s">
        <v>12</v>
      </c>
      <c r="B26" t="s">
        <v>13</v>
      </c>
      <c r="C26">
        <v>15</v>
      </c>
      <c r="E26">
        <v>60</v>
      </c>
      <c r="H26">
        <v>25</v>
      </c>
      <c r="I26">
        <v>21</v>
      </c>
      <c r="J26">
        <v>2320</v>
      </c>
    </row>
    <row r="27" spans="1:10" x14ac:dyDescent="0.25">
      <c r="A27" t="s">
        <v>12</v>
      </c>
      <c r="B27" t="s">
        <v>13</v>
      </c>
      <c r="C27">
        <v>15</v>
      </c>
      <c r="E27">
        <v>60</v>
      </c>
      <c r="H27">
        <v>30</v>
      </c>
      <c r="I27">
        <v>21</v>
      </c>
      <c r="J27">
        <v>2323</v>
      </c>
    </row>
    <row r="28" spans="1:10" x14ac:dyDescent="0.25">
      <c r="A28" t="s">
        <v>12</v>
      </c>
      <c r="B28" t="s">
        <v>13</v>
      </c>
      <c r="C28">
        <v>15</v>
      </c>
      <c r="E28">
        <v>60</v>
      </c>
      <c r="H28">
        <v>35</v>
      </c>
      <c r="I28">
        <v>21</v>
      </c>
      <c r="J28">
        <v>2346</v>
      </c>
    </row>
    <row r="29" spans="1:10" x14ac:dyDescent="0.25">
      <c r="A29" t="s">
        <v>12</v>
      </c>
      <c r="B29" t="s">
        <v>13</v>
      </c>
      <c r="C29">
        <v>15</v>
      </c>
      <c r="E29">
        <v>60</v>
      </c>
      <c r="H29">
        <v>40</v>
      </c>
      <c r="I29">
        <v>21</v>
      </c>
      <c r="J29">
        <v>2321</v>
      </c>
    </row>
    <row r="30" spans="1:10" x14ac:dyDescent="0.25">
      <c r="A30" t="s">
        <v>12</v>
      </c>
      <c r="B30" t="s">
        <v>13</v>
      </c>
      <c r="C30">
        <v>15</v>
      </c>
      <c r="E30">
        <v>60</v>
      </c>
      <c r="H30">
        <v>45</v>
      </c>
      <c r="I30">
        <v>21</v>
      </c>
      <c r="J30">
        <v>2311</v>
      </c>
    </row>
    <row r="31" spans="1:10" x14ac:dyDescent="0.25">
      <c r="A31" t="s">
        <v>14</v>
      </c>
      <c r="B31" t="s">
        <v>13</v>
      </c>
      <c r="C31">
        <v>15</v>
      </c>
      <c r="D31">
        <v>5</v>
      </c>
      <c r="F31">
        <v>0.1</v>
      </c>
      <c r="G31">
        <v>1</v>
      </c>
      <c r="I31">
        <v>21</v>
      </c>
      <c r="J31">
        <v>2337</v>
      </c>
    </row>
    <row r="32" spans="1:10" x14ac:dyDescent="0.25">
      <c r="A32" t="s">
        <v>14</v>
      </c>
      <c r="B32" t="s">
        <v>13</v>
      </c>
      <c r="C32">
        <v>15</v>
      </c>
      <c r="D32">
        <v>5</v>
      </c>
      <c r="F32">
        <v>0.01</v>
      </c>
      <c r="G32">
        <v>1</v>
      </c>
      <c r="I32">
        <v>21</v>
      </c>
      <c r="J32">
        <v>2405</v>
      </c>
    </row>
    <row r="33" spans="1:10" x14ac:dyDescent="0.25">
      <c r="A33" t="s">
        <v>14</v>
      </c>
      <c r="B33" t="s">
        <v>13</v>
      </c>
      <c r="C33">
        <v>15</v>
      </c>
      <c r="D33">
        <v>5</v>
      </c>
      <c r="F33">
        <v>1E-3</v>
      </c>
      <c r="G33">
        <v>1</v>
      </c>
      <c r="I33">
        <v>21</v>
      </c>
      <c r="J33">
        <v>2386</v>
      </c>
    </row>
    <row r="34" spans="1:10" x14ac:dyDescent="0.25">
      <c r="A34" t="s">
        <v>14</v>
      </c>
      <c r="B34" t="s">
        <v>13</v>
      </c>
      <c r="C34">
        <v>15</v>
      </c>
      <c r="D34">
        <v>5</v>
      </c>
      <c r="F34">
        <v>1E-4</v>
      </c>
      <c r="G34">
        <v>1</v>
      </c>
      <c r="I34">
        <v>21</v>
      </c>
      <c r="J34">
        <v>2381</v>
      </c>
    </row>
    <row r="35" spans="1:10" x14ac:dyDescent="0.25">
      <c r="A35" t="s">
        <v>14</v>
      </c>
      <c r="B35" t="s">
        <v>13</v>
      </c>
      <c r="C35">
        <v>15</v>
      </c>
      <c r="D35">
        <v>5</v>
      </c>
      <c r="F35">
        <v>0.1</v>
      </c>
      <c r="G35">
        <v>1.2</v>
      </c>
      <c r="I35">
        <v>21</v>
      </c>
      <c r="J35">
        <v>2392</v>
      </c>
    </row>
    <row r="36" spans="1:10" x14ac:dyDescent="0.25">
      <c r="A36" t="s">
        <v>14</v>
      </c>
      <c r="B36" t="s">
        <v>13</v>
      </c>
      <c r="C36">
        <v>15</v>
      </c>
      <c r="D36">
        <v>5</v>
      </c>
      <c r="F36">
        <v>0.01</v>
      </c>
      <c r="G36">
        <v>1.2</v>
      </c>
      <c r="I36">
        <v>21</v>
      </c>
      <c r="J36">
        <v>2335</v>
      </c>
    </row>
    <row r="37" spans="1:10" x14ac:dyDescent="0.25">
      <c r="A37" t="s">
        <v>14</v>
      </c>
      <c r="B37" t="s">
        <v>13</v>
      </c>
      <c r="C37">
        <v>15</v>
      </c>
      <c r="D37">
        <v>5</v>
      </c>
      <c r="F37">
        <v>1E-3</v>
      </c>
      <c r="G37">
        <v>1.2</v>
      </c>
      <c r="I37">
        <v>21</v>
      </c>
      <c r="J37">
        <v>2321</v>
      </c>
    </row>
    <row r="38" spans="1:10" x14ac:dyDescent="0.25">
      <c r="A38" t="s">
        <v>14</v>
      </c>
      <c r="B38" t="s">
        <v>13</v>
      </c>
      <c r="C38">
        <v>15</v>
      </c>
      <c r="D38">
        <v>5</v>
      </c>
      <c r="F38">
        <v>1E-4</v>
      </c>
      <c r="G38">
        <v>1.2</v>
      </c>
      <c r="I38">
        <v>21</v>
      </c>
      <c r="J38">
        <v>2345</v>
      </c>
    </row>
    <row r="39" spans="1:10" x14ac:dyDescent="0.25">
      <c r="A39" t="s">
        <v>14</v>
      </c>
      <c r="B39" t="s">
        <v>13</v>
      </c>
      <c r="C39">
        <v>15</v>
      </c>
      <c r="D39">
        <v>5</v>
      </c>
      <c r="F39">
        <v>0.1</v>
      </c>
      <c r="G39">
        <v>1.4</v>
      </c>
      <c r="I39">
        <v>21</v>
      </c>
      <c r="J39">
        <v>2391</v>
      </c>
    </row>
    <row r="40" spans="1:10" x14ac:dyDescent="0.25">
      <c r="A40" t="s">
        <v>14</v>
      </c>
      <c r="B40" t="s">
        <v>13</v>
      </c>
      <c r="C40">
        <v>15</v>
      </c>
      <c r="D40">
        <v>5</v>
      </c>
      <c r="F40">
        <v>0.01</v>
      </c>
      <c r="G40">
        <v>1.4</v>
      </c>
      <c r="I40">
        <v>21</v>
      </c>
      <c r="J40">
        <v>2337</v>
      </c>
    </row>
    <row r="41" spans="1:10" x14ac:dyDescent="0.25">
      <c r="A41" t="s">
        <v>14</v>
      </c>
      <c r="B41" t="s">
        <v>13</v>
      </c>
      <c r="C41">
        <v>15</v>
      </c>
      <c r="D41">
        <v>5</v>
      </c>
      <c r="F41">
        <v>1E-3</v>
      </c>
      <c r="G41">
        <v>1.4</v>
      </c>
      <c r="I41">
        <v>21</v>
      </c>
      <c r="J41">
        <v>2332</v>
      </c>
    </row>
    <row r="42" spans="1:10" x14ac:dyDescent="0.25">
      <c r="A42" t="s">
        <v>14</v>
      </c>
      <c r="B42" t="s">
        <v>13</v>
      </c>
      <c r="C42">
        <v>15</v>
      </c>
      <c r="D42">
        <v>5</v>
      </c>
      <c r="F42">
        <v>1E-4</v>
      </c>
      <c r="G42">
        <v>1.4</v>
      </c>
      <c r="I42">
        <v>21</v>
      </c>
      <c r="J42">
        <v>2338</v>
      </c>
    </row>
    <row r="43" spans="1:10" x14ac:dyDescent="0.25">
      <c r="A43" t="s">
        <v>14</v>
      </c>
      <c r="B43" t="s">
        <v>13</v>
      </c>
      <c r="C43">
        <v>15</v>
      </c>
      <c r="D43">
        <v>5</v>
      </c>
      <c r="F43">
        <v>0.1</v>
      </c>
      <c r="G43">
        <v>1.6</v>
      </c>
      <c r="I43">
        <v>21</v>
      </c>
      <c r="J43">
        <v>2373</v>
      </c>
    </row>
    <row r="44" spans="1:10" x14ac:dyDescent="0.25">
      <c r="A44" t="s">
        <v>14</v>
      </c>
      <c r="B44" t="s">
        <v>13</v>
      </c>
      <c r="C44">
        <v>15</v>
      </c>
      <c r="D44">
        <v>5</v>
      </c>
      <c r="F44">
        <v>0.01</v>
      </c>
      <c r="G44">
        <v>1.6</v>
      </c>
      <c r="I44">
        <v>21</v>
      </c>
      <c r="J44">
        <v>2343</v>
      </c>
    </row>
    <row r="45" spans="1:10" x14ac:dyDescent="0.25">
      <c r="A45" t="s">
        <v>14</v>
      </c>
      <c r="B45" t="s">
        <v>13</v>
      </c>
      <c r="C45">
        <v>15</v>
      </c>
      <c r="D45">
        <v>5</v>
      </c>
      <c r="F45">
        <v>1E-3</v>
      </c>
      <c r="G45">
        <v>1.6</v>
      </c>
      <c r="I45">
        <v>21</v>
      </c>
      <c r="J45">
        <v>2337</v>
      </c>
    </row>
    <row r="46" spans="1:10" x14ac:dyDescent="0.25">
      <c r="A46" t="s">
        <v>14</v>
      </c>
      <c r="B46" t="s">
        <v>13</v>
      </c>
      <c r="C46">
        <v>15</v>
      </c>
      <c r="D46">
        <v>5</v>
      </c>
      <c r="F46">
        <v>1E-4</v>
      </c>
      <c r="G46">
        <v>1.6</v>
      </c>
      <c r="I46">
        <v>21</v>
      </c>
      <c r="J46">
        <v>2343</v>
      </c>
    </row>
    <row r="47" spans="1:10" x14ac:dyDescent="0.25">
      <c r="A47" t="s">
        <v>14</v>
      </c>
      <c r="B47" t="s">
        <v>13</v>
      </c>
      <c r="C47">
        <v>15</v>
      </c>
      <c r="D47">
        <v>5</v>
      </c>
      <c r="F47">
        <v>0.1</v>
      </c>
      <c r="G47">
        <v>1.8</v>
      </c>
      <c r="I47">
        <v>21</v>
      </c>
      <c r="J47">
        <v>2353</v>
      </c>
    </row>
    <row r="48" spans="1:10" x14ac:dyDescent="0.25">
      <c r="A48" t="s">
        <v>14</v>
      </c>
      <c r="B48" t="s">
        <v>13</v>
      </c>
      <c r="C48">
        <v>15</v>
      </c>
      <c r="D48">
        <v>5</v>
      </c>
      <c r="F48">
        <v>0.01</v>
      </c>
      <c r="G48">
        <v>1.8</v>
      </c>
      <c r="I48">
        <v>21</v>
      </c>
      <c r="J48">
        <v>2334</v>
      </c>
    </row>
    <row r="49" spans="1:10" x14ac:dyDescent="0.25">
      <c r="A49" t="s">
        <v>14</v>
      </c>
      <c r="B49" t="s">
        <v>13</v>
      </c>
      <c r="C49">
        <v>15</v>
      </c>
      <c r="D49">
        <v>5</v>
      </c>
      <c r="F49">
        <v>1E-3</v>
      </c>
      <c r="G49">
        <v>1.8</v>
      </c>
      <c r="I49">
        <v>21</v>
      </c>
      <c r="J49">
        <v>2344</v>
      </c>
    </row>
    <row r="50" spans="1:10" x14ac:dyDescent="0.25">
      <c r="A50" t="s">
        <v>14</v>
      </c>
      <c r="B50" t="s">
        <v>13</v>
      </c>
      <c r="C50">
        <v>15</v>
      </c>
      <c r="D50">
        <v>5</v>
      </c>
      <c r="F50">
        <v>1E-4</v>
      </c>
      <c r="G50">
        <v>1.8</v>
      </c>
      <c r="I50">
        <v>21</v>
      </c>
      <c r="J50">
        <v>2357</v>
      </c>
    </row>
    <row r="51" spans="1:10" x14ac:dyDescent="0.25">
      <c r="A51" t="s">
        <v>14</v>
      </c>
      <c r="B51" t="s">
        <v>13</v>
      </c>
      <c r="C51">
        <v>15</v>
      </c>
      <c r="D51">
        <v>5</v>
      </c>
      <c r="F51">
        <v>0.1</v>
      </c>
      <c r="G51">
        <v>2</v>
      </c>
      <c r="I51">
        <v>21</v>
      </c>
      <c r="J51">
        <v>2390</v>
      </c>
    </row>
    <row r="52" spans="1:10" x14ac:dyDescent="0.25">
      <c r="A52" t="s">
        <v>14</v>
      </c>
      <c r="B52" t="s">
        <v>13</v>
      </c>
      <c r="C52">
        <v>15</v>
      </c>
      <c r="D52">
        <v>5</v>
      </c>
      <c r="F52">
        <v>0.01</v>
      </c>
      <c r="G52">
        <v>2</v>
      </c>
      <c r="I52">
        <v>21</v>
      </c>
      <c r="J52">
        <v>2353</v>
      </c>
    </row>
    <row r="53" spans="1:10" x14ac:dyDescent="0.25">
      <c r="A53" t="s">
        <v>14</v>
      </c>
      <c r="B53" t="s">
        <v>13</v>
      </c>
      <c r="C53">
        <v>15</v>
      </c>
      <c r="D53">
        <v>5</v>
      </c>
      <c r="F53">
        <v>1E-3</v>
      </c>
      <c r="G53">
        <v>2</v>
      </c>
      <c r="I53">
        <v>21</v>
      </c>
      <c r="J53">
        <v>2331</v>
      </c>
    </row>
    <row r="54" spans="1:10" x14ac:dyDescent="0.25">
      <c r="A54" t="s">
        <v>14</v>
      </c>
      <c r="B54" t="s">
        <v>13</v>
      </c>
      <c r="C54">
        <v>15</v>
      </c>
      <c r="D54">
        <v>5</v>
      </c>
      <c r="F54">
        <v>1E-4</v>
      </c>
      <c r="G54">
        <v>2</v>
      </c>
      <c r="I54">
        <v>21</v>
      </c>
      <c r="J54">
        <v>2351</v>
      </c>
    </row>
    <row r="55" spans="1:10" x14ac:dyDescent="0.25">
      <c r="A55" t="s">
        <v>12</v>
      </c>
      <c r="B55" t="s">
        <v>15</v>
      </c>
      <c r="C55">
        <v>15</v>
      </c>
      <c r="E55">
        <v>60</v>
      </c>
      <c r="H55">
        <v>5</v>
      </c>
      <c r="I55">
        <v>21</v>
      </c>
      <c r="J55">
        <v>2330</v>
      </c>
    </row>
    <row r="56" spans="1:10" x14ac:dyDescent="0.25">
      <c r="A56" t="s">
        <v>12</v>
      </c>
      <c r="B56" t="s">
        <v>15</v>
      </c>
      <c r="C56">
        <v>15</v>
      </c>
      <c r="E56">
        <v>60</v>
      </c>
      <c r="H56">
        <v>10</v>
      </c>
      <c r="I56">
        <v>21</v>
      </c>
      <c r="J56">
        <v>2331</v>
      </c>
    </row>
    <row r="57" spans="1:10" x14ac:dyDescent="0.25">
      <c r="A57" t="s">
        <v>12</v>
      </c>
      <c r="B57" t="s">
        <v>15</v>
      </c>
      <c r="C57">
        <v>15</v>
      </c>
      <c r="E57">
        <v>60</v>
      </c>
      <c r="H57">
        <v>15</v>
      </c>
      <c r="I57">
        <v>21</v>
      </c>
      <c r="J57">
        <v>2328</v>
      </c>
    </row>
    <row r="58" spans="1:10" x14ac:dyDescent="0.25">
      <c r="A58" t="s">
        <v>12</v>
      </c>
      <c r="B58" t="s">
        <v>15</v>
      </c>
      <c r="C58">
        <v>15</v>
      </c>
      <c r="E58">
        <v>60</v>
      </c>
      <c r="H58">
        <v>20</v>
      </c>
      <c r="I58">
        <v>21</v>
      </c>
      <c r="J58">
        <v>2333</v>
      </c>
    </row>
    <row r="59" spans="1:10" x14ac:dyDescent="0.25">
      <c r="A59" t="s">
        <v>12</v>
      </c>
      <c r="B59" t="s">
        <v>15</v>
      </c>
      <c r="C59">
        <v>15</v>
      </c>
      <c r="E59">
        <v>60</v>
      </c>
      <c r="H59">
        <v>25</v>
      </c>
      <c r="I59">
        <v>21</v>
      </c>
      <c r="J59">
        <v>2326</v>
      </c>
    </row>
    <row r="60" spans="1:10" x14ac:dyDescent="0.25">
      <c r="A60" t="s">
        <v>12</v>
      </c>
      <c r="B60" t="s">
        <v>15</v>
      </c>
      <c r="C60">
        <v>15</v>
      </c>
      <c r="E60">
        <v>60</v>
      </c>
      <c r="H60">
        <v>30</v>
      </c>
      <c r="I60">
        <v>21</v>
      </c>
      <c r="J60">
        <v>2333</v>
      </c>
    </row>
    <row r="61" spans="1:10" x14ac:dyDescent="0.25">
      <c r="A61" t="s">
        <v>12</v>
      </c>
      <c r="B61" t="s">
        <v>15</v>
      </c>
      <c r="C61">
        <v>15</v>
      </c>
      <c r="E61">
        <v>60</v>
      </c>
      <c r="H61">
        <v>35</v>
      </c>
      <c r="I61">
        <v>21</v>
      </c>
      <c r="J61">
        <v>2338</v>
      </c>
    </row>
    <row r="62" spans="1:10" x14ac:dyDescent="0.25">
      <c r="A62" t="s">
        <v>12</v>
      </c>
      <c r="B62" t="s">
        <v>15</v>
      </c>
      <c r="C62">
        <v>15</v>
      </c>
      <c r="E62">
        <v>60</v>
      </c>
      <c r="H62">
        <v>40</v>
      </c>
      <c r="I62">
        <v>21</v>
      </c>
      <c r="J62">
        <v>2336</v>
      </c>
    </row>
    <row r="63" spans="1:10" x14ac:dyDescent="0.25">
      <c r="A63" t="s">
        <v>12</v>
      </c>
      <c r="B63" t="s">
        <v>15</v>
      </c>
      <c r="C63">
        <v>15</v>
      </c>
      <c r="E63">
        <v>60</v>
      </c>
      <c r="H63">
        <v>45</v>
      </c>
      <c r="I63">
        <v>21</v>
      </c>
      <c r="J63">
        <v>2328</v>
      </c>
    </row>
    <row r="64" spans="1:10" x14ac:dyDescent="0.25">
      <c r="A64" t="s">
        <v>14</v>
      </c>
      <c r="B64" t="s">
        <v>15</v>
      </c>
      <c r="C64">
        <v>15</v>
      </c>
      <c r="D64">
        <v>5</v>
      </c>
      <c r="F64">
        <v>0.1</v>
      </c>
      <c r="G64">
        <v>1</v>
      </c>
      <c r="I64">
        <v>21</v>
      </c>
      <c r="J64">
        <v>2385</v>
      </c>
    </row>
    <row r="65" spans="1:10" x14ac:dyDescent="0.25">
      <c r="A65" t="s">
        <v>14</v>
      </c>
      <c r="B65" t="s">
        <v>15</v>
      </c>
      <c r="C65">
        <v>15</v>
      </c>
      <c r="D65">
        <v>5</v>
      </c>
      <c r="F65">
        <v>0.01</v>
      </c>
      <c r="G65">
        <v>1</v>
      </c>
      <c r="I65">
        <v>21</v>
      </c>
      <c r="J65">
        <v>2372</v>
      </c>
    </row>
    <row r="66" spans="1:10" x14ac:dyDescent="0.25">
      <c r="A66" t="s">
        <v>14</v>
      </c>
      <c r="B66" t="s">
        <v>15</v>
      </c>
      <c r="C66">
        <v>15</v>
      </c>
      <c r="D66">
        <v>5</v>
      </c>
      <c r="F66">
        <v>1E-3</v>
      </c>
      <c r="G66">
        <v>1</v>
      </c>
      <c r="I66">
        <v>21</v>
      </c>
      <c r="J66">
        <v>2383</v>
      </c>
    </row>
    <row r="67" spans="1:10" x14ac:dyDescent="0.25">
      <c r="A67" t="s">
        <v>14</v>
      </c>
      <c r="B67" t="s">
        <v>15</v>
      </c>
      <c r="C67">
        <v>15</v>
      </c>
      <c r="D67">
        <v>5</v>
      </c>
      <c r="F67">
        <v>1E-4</v>
      </c>
      <c r="G67">
        <v>1</v>
      </c>
      <c r="I67">
        <v>21</v>
      </c>
      <c r="J67">
        <v>2332</v>
      </c>
    </row>
    <row r="68" spans="1:10" x14ac:dyDescent="0.25">
      <c r="A68" t="s">
        <v>14</v>
      </c>
      <c r="B68" t="s">
        <v>15</v>
      </c>
      <c r="C68">
        <v>15</v>
      </c>
      <c r="D68">
        <v>5</v>
      </c>
      <c r="F68">
        <v>0.1</v>
      </c>
      <c r="G68">
        <v>1.2</v>
      </c>
      <c r="I68">
        <v>21</v>
      </c>
      <c r="J68">
        <v>2391</v>
      </c>
    </row>
    <row r="69" spans="1:10" x14ac:dyDescent="0.25">
      <c r="A69" t="s">
        <v>14</v>
      </c>
      <c r="B69" t="s">
        <v>15</v>
      </c>
      <c r="C69">
        <v>15</v>
      </c>
      <c r="D69">
        <v>5</v>
      </c>
      <c r="F69">
        <v>0.01</v>
      </c>
      <c r="G69">
        <v>1.2</v>
      </c>
      <c r="I69">
        <v>21</v>
      </c>
      <c r="J69">
        <v>2342</v>
      </c>
    </row>
    <row r="70" spans="1:10" x14ac:dyDescent="0.25">
      <c r="A70" t="s">
        <v>14</v>
      </c>
      <c r="B70" t="s">
        <v>15</v>
      </c>
      <c r="C70">
        <v>15</v>
      </c>
      <c r="D70">
        <v>5</v>
      </c>
      <c r="F70">
        <v>1E-3</v>
      </c>
      <c r="G70">
        <v>1.2</v>
      </c>
      <c r="I70">
        <v>21</v>
      </c>
      <c r="J70">
        <v>2335</v>
      </c>
    </row>
    <row r="71" spans="1:10" x14ac:dyDescent="0.25">
      <c r="A71" t="s">
        <v>14</v>
      </c>
      <c r="B71" t="s">
        <v>15</v>
      </c>
      <c r="C71">
        <v>15</v>
      </c>
      <c r="D71">
        <v>5</v>
      </c>
      <c r="F71">
        <v>1E-4</v>
      </c>
      <c r="G71">
        <v>1.2</v>
      </c>
      <c r="I71">
        <v>21</v>
      </c>
      <c r="J71">
        <v>2343</v>
      </c>
    </row>
    <row r="72" spans="1:10" x14ac:dyDescent="0.25">
      <c r="A72" t="s">
        <v>14</v>
      </c>
      <c r="B72" t="s">
        <v>15</v>
      </c>
      <c r="C72">
        <v>15</v>
      </c>
      <c r="D72">
        <v>5</v>
      </c>
      <c r="F72">
        <v>0.1</v>
      </c>
      <c r="G72">
        <v>1.4</v>
      </c>
      <c r="I72">
        <v>21</v>
      </c>
      <c r="J72">
        <v>2380</v>
      </c>
    </row>
    <row r="73" spans="1:10" x14ac:dyDescent="0.25">
      <c r="A73" t="s">
        <v>14</v>
      </c>
      <c r="B73" t="s">
        <v>15</v>
      </c>
      <c r="C73">
        <v>15</v>
      </c>
      <c r="D73">
        <v>5</v>
      </c>
      <c r="F73">
        <v>0.01</v>
      </c>
      <c r="G73">
        <v>1.4</v>
      </c>
      <c r="I73">
        <v>21</v>
      </c>
      <c r="J73">
        <v>2335</v>
      </c>
    </row>
    <row r="74" spans="1:10" x14ac:dyDescent="0.25">
      <c r="A74" t="s">
        <v>14</v>
      </c>
      <c r="B74" t="s">
        <v>15</v>
      </c>
      <c r="C74">
        <v>15</v>
      </c>
      <c r="D74">
        <v>5</v>
      </c>
      <c r="F74">
        <v>1E-3</v>
      </c>
      <c r="G74">
        <v>1.4</v>
      </c>
      <c r="I74">
        <v>21</v>
      </c>
      <c r="J74">
        <v>2340</v>
      </c>
    </row>
    <row r="75" spans="1:10" x14ac:dyDescent="0.25">
      <c r="A75" t="s">
        <v>14</v>
      </c>
      <c r="B75" t="s">
        <v>15</v>
      </c>
      <c r="C75">
        <v>15</v>
      </c>
      <c r="D75">
        <v>5</v>
      </c>
      <c r="F75">
        <v>1E-4</v>
      </c>
      <c r="G75">
        <v>1.4</v>
      </c>
      <c r="I75">
        <v>21</v>
      </c>
      <c r="J75">
        <v>2371</v>
      </c>
    </row>
    <row r="76" spans="1:10" x14ac:dyDescent="0.25">
      <c r="A76" t="s">
        <v>14</v>
      </c>
      <c r="B76" t="s">
        <v>15</v>
      </c>
      <c r="C76">
        <v>15</v>
      </c>
      <c r="D76">
        <v>5</v>
      </c>
      <c r="F76">
        <v>0.1</v>
      </c>
      <c r="G76">
        <v>1.6</v>
      </c>
      <c r="I76">
        <v>21</v>
      </c>
      <c r="J76">
        <v>2373</v>
      </c>
    </row>
    <row r="77" spans="1:10" x14ac:dyDescent="0.25">
      <c r="A77" t="s">
        <v>14</v>
      </c>
      <c r="B77" t="s">
        <v>15</v>
      </c>
      <c r="C77">
        <v>15</v>
      </c>
      <c r="D77">
        <v>5</v>
      </c>
      <c r="F77">
        <v>0.01</v>
      </c>
      <c r="G77">
        <v>1.6</v>
      </c>
      <c r="I77">
        <v>21</v>
      </c>
      <c r="J77">
        <v>2345</v>
      </c>
    </row>
    <row r="78" spans="1:10" x14ac:dyDescent="0.25">
      <c r="A78" t="s">
        <v>14</v>
      </c>
      <c r="B78" t="s">
        <v>15</v>
      </c>
      <c r="C78">
        <v>15</v>
      </c>
      <c r="D78">
        <v>5</v>
      </c>
      <c r="F78">
        <v>1E-3</v>
      </c>
      <c r="G78">
        <v>1.6</v>
      </c>
      <c r="I78">
        <v>21</v>
      </c>
      <c r="J78">
        <v>2327</v>
      </c>
    </row>
    <row r="79" spans="1:10" x14ac:dyDescent="0.25">
      <c r="A79" t="s">
        <v>14</v>
      </c>
      <c r="B79" t="s">
        <v>15</v>
      </c>
      <c r="C79">
        <v>15</v>
      </c>
      <c r="D79">
        <v>5</v>
      </c>
      <c r="F79">
        <v>1E-4</v>
      </c>
      <c r="G79">
        <v>1.6</v>
      </c>
      <c r="I79">
        <v>21</v>
      </c>
      <c r="J79">
        <v>2346</v>
      </c>
    </row>
    <row r="80" spans="1:10" x14ac:dyDescent="0.25">
      <c r="A80" t="s">
        <v>14</v>
      </c>
      <c r="B80" t="s">
        <v>15</v>
      </c>
      <c r="C80">
        <v>15</v>
      </c>
      <c r="D80">
        <v>5</v>
      </c>
      <c r="F80">
        <v>0.1</v>
      </c>
      <c r="G80">
        <v>1.8</v>
      </c>
      <c r="I80">
        <v>21</v>
      </c>
      <c r="J80">
        <v>2377</v>
      </c>
    </row>
    <row r="81" spans="1:10" x14ac:dyDescent="0.25">
      <c r="A81" t="s">
        <v>14</v>
      </c>
      <c r="B81" t="s">
        <v>15</v>
      </c>
      <c r="C81">
        <v>15</v>
      </c>
      <c r="D81">
        <v>5</v>
      </c>
      <c r="F81">
        <v>0.01</v>
      </c>
      <c r="G81">
        <v>1.8</v>
      </c>
      <c r="I81">
        <v>21</v>
      </c>
      <c r="J81">
        <v>2329</v>
      </c>
    </row>
    <row r="82" spans="1:10" x14ac:dyDescent="0.25">
      <c r="A82" t="s">
        <v>14</v>
      </c>
      <c r="B82" t="s">
        <v>15</v>
      </c>
      <c r="C82">
        <v>15</v>
      </c>
      <c r="D82">
        <v>5</v>
      </c>
      <c r="F82">
        <v>1E-3</v>
      </c>
      <c r="G82">
        <v>1.8</v>
      </c>
      <c r="I82">
        <v>21</v>
      </c>
      <c r="J82">
        <v>2318</v>
      </c>
    </row>
    <row r="83" spans="1:10" x14ac:dyDescent="0.25">
      <c r="A83" t="s">
        <v>14</v>
      </c>
      <c r="B83" t="s">
        <v>15</v>
      </c>
      <c r="C83">
        <v>15</v>
      </c>
      <c r="D83">
        <v>5</v>
      </c>
      <c r="F83">
        <v>1E-4</v>
      </c>
      <c r="G83">
        <v>1.8</v>
      </c>
      <c r="I83">
        <v>21</v>
      </c>
      <c r="J83">
        <v>2379</v>
      </c>
    </row>
    <row r="84" spans="1:10" x14ac:dyDescent="0.25">
      <c r="A84" t="s">
        <v>14</v>
      </c>
      <c r="B84" t="s">
        <v>15</v>
      </c>
      <c r="C84">
        <v>15</v>
      </c>
      <c r="D84">
        <v>5</v>
      </c>
      <c r="F84">
        <v>0.1</v>
      </c>
      <c r="G84">
        <v>2</v>
      </c>
      <c r="I84">
        <v>21</v>
      </c>
      <c r="J84">
        <v>2389</v>
      </c>
    </row>
    <row r="85" spans="1:10" x14ac:dyDescent="0.25">
      <c r="A85" t="s">
        <v>14</v>
      </c>
      <c r="B85" t="s">
        <v>15</v>
      </c>
      <c r="C85">
        <v>15</v>
      </c>
      <c r="D85">
        <v>5</v>
      </c>
      <c r="F85">
        <v>0.01</v>
      </c>
      <c r="G85">
        <v>2</v>
      </c>
      <c r="I85">
        <v>21</v>
      </c>
      <c r="J85">
        <v>2342</v>
      </c>
    </row>
    <row r="86" spans="1:10" x14ac:dyDescent="0.25">
      <c r="A86" t="s">
        <v>14</v>
      </c>
      <c r="B86" t="s">
        <v>15</v>
      </c>
      <c r="C86">
        <v>15</v>
      </c>
      <c r="D86">
        <v>5</v>
      </c>
      <c r="F86">
        <v>1E-3</v>
      </c>
      <c r="G86">
        <v>2</v>
      </c>
      <c r="I86">
        <v>21</v>
      </c>
      <c r="J86">
        <v>2329</v>
      </c>
    </row>
    <row r="87" spans="1:10" x14ac:dyDescent="0.25">
      <c r="A87" t="s">
        <v>14</v>
      </c>
      <c r="B87" t="s">
        <v>15</v>
      </c>
      <c r="C87">
        <v>15</v>
      </c>
      <c r="D87">
        <v>5</v>
      </c>
      <c r="F87">
        <v>1E-4</v>
      </c>
      <c r="G87">
        <v>2</v>
      </c>
      <c r="I87">
        <v>21</v>
      </c>
      <c r="J87">
        <v>2350</v>
      </c>
    </row>
    <row r="88" spans="1:10" x14ac:dyDescent="0.25">
      <c r="A88" t="s">
        <v>12</v>
      </c>
      <c r="B88" t="s">
        <v>13</v>
      </c>
      <c r="C88">
        <v>15</v>
      </c>
      <c r="E88">
        <v>60</v>
      </c>
      <c r="H88">
        <v>5</v>
      </c>
      <c r="I88">
        <v>21</v>
      </c>
      <c r="J88">
        <v>2320</v>
      </c>
    </row>
    <row r="89" spans="1:10" x14ac:dyDescent="0.25">
      <c r="A89" t="s">
        <v>12</v>
      </c>
      <c r="B89" t="s">
        <v>13</v>
      </c>
      <c r="C89">
        <v>15</v>
      </c>
      <c r="E89">
        <v>60</v>
      </c>
      <c r="H89">
        <v>10</v>
      </c>
      <c r="I89">
        <v>21</v>
      </c>
      <c r="J89">
        <v>2334</v>
      </c>
    </row>
    <row r="90" spans="1:10" x14ac:dyDescent="0.25">
      <c r="A90" t="s">
        <v>12</v>
      </c>
      <c r="B90" t="s">
        <v>13</v>
      </c>
      <c r="C90">
        <v>15</v>
      </c>
      <c r="E90">
        <v>60</v>
      </c>
      <c r="H90">
        <v>15</v>
      </c>
      <c r="I90">
        <v>21</v>
      </c>
      <c r="J90">
        <v>2350</v>
      </c>
    </row>
    <row r="91" spans="1:10" x14ac:dyDescent="0.25">
      <c r="A91" t="s">
        <v>12</v>
      </c>
      <c r="B91" t="s">
        <v>13</v>
      </c>
      <c r="C91">
        <v>15</v>
      </c>
      <c r="E91">
        <v>60</v>
      </c>
      <c r="H91">
        <v>20</v>
      </c>
      <c r="I91">
        <v>21</v>
      </c>
      <c r="J91">
        <v>2338</v>
      </c>
    </row>
    <row r="92" spans="1:10" x14ac:dyDescent="0.25">
      <c r="A92" t="s">
        <v>12</v>
      </c>
      <c r="B92" t="s">
        <v>13</v>
      </c>
      <c r="C92">
        <v>15</v>
      </c>
      <c r="E92">
        <v>60</v>
      </c>
      <c r="H92">
        <v>25</v>
      </c>
      <c r="I92">
        <v>21</v>
      </c>
      <c r="J92">
        <v>2318</v>
      </c>
    </row>
    <row r="93" spans="1:10" x14ac:dyDescent="0.25">
      <c r="A93" t="s">
        <v>12</v>
      </c>
      <c r="B93" t="s">
        <v>13</v>
      </c>
      <c r="C93">
        <v>15</v>
      </c>
      <c r="E93">
        <v>60</v>
      </c>
      <c r="H93">
        <v>30</v>
      </c>
      <c r="I93">
        <v>21</v>
      </c>
      <c r="J93">
        <v>2316</v>
      </c>
    </row>
    <row r="94" spans="1:10" x14ac:dyDescent="0.25">
      <c r="A94" t="s">
        <v>12</v>
      </c>
      <c r="B94" t="s">
        <v>13</v>
      </c>
      <c r="C94">
        <v>15</v>
      </c>
      <c r="E94">
        <v>60</v>
      </c>
      <c r="H94">
        <v>35</v>
      </c>
      <c r="I94">
        <v>21</v>
      </c>
      <c r="J94">
        <v>2365</v>
      </c>
    </row>
    <row r="95" spans="1:10" x14ac:dyDescent="0.25">
      <c r="A95" t="s">
        <v>12</v>
      </c>
      <c r="B95" t="s">
        <v>13</v>
      </c>
      <c r="C95">
        <v>15</v>
      </c>
      <c r="E95">
        <v>60</v>
      </c>
      <c r="H95">
        <v>40</v>
      </c>
      <c r="I95">
        <v>21</v>
      </c>
      <c r="J95">
        <v>2314</v>
      </c>
    </row>
    <row r="96" spans="1:10" x14ac:dyDescent="0.25">
      <c r="A96" t="s">
        <v>12</v>
      </c>
      <c r="B96" t="s">
        <v>13</v>
      </c>
      <c r="C96">
        <v>15</v>
      </c>
      <c r="E96">
        <v>60</v>
      </c>
      <c r="H96">
        <v>45</v>
      </c>
      <c r="I96">
        <v>21</v>
      </c>
      <c r="J96">
        <v>2328</v>
      </c>
    </row>
    <row r="97" spans="1:10" x14ac:dyDescent="0.25">
      <c r="A97" t="s">
        <v>14</v>
      </c>
      <c r="B97" t="s">
        <v>13</v>
      </c>
      <c r="C97">
        <v>15</v>
      </c>
      <c r="D97">
        <v>5</v>
      </c>
      <c r="F97">
        <v>0.1</v>
      </c>
      <c r="G97">
        <v>1</v>
      </c>
      <c r="I97">
        <v>21</v>
      </c>
      <c r="J97">
        <v>2381</v>
      </c>
    </row>
    <row r="98" spans="1:10" x14ac:dyDescent="0.25">
      <c r="A98" t="s">
        <v>14</v>
      </c>
      <c r="B98" t="s">
        <v>13</v>
      </c>
      <c r="C98">
        <v>15</v>
      </c>
      <c r="D98">
        <v>5</v>
      </c>
      <c r="F98">
        <v>0.01</v>
      </c>
      <c r="G98">
        <v>1</v>
      </c>
      <c r="I98">
        <v>21</v>
      </c>
      <c r="J98">
        <v>2403</v>
      </c>
    </row>
    <row r="99" spans="1:10" x14ac:dyDescent="0.25">
      <c r="A99" t="s">
        <v>14</v>
      </c>
      <c r="B99" t="s">
        <v>13</v>
      </c>
      <c r="C99">
        <v>15</v>
      </c>
      <c r="D99">
        <v>5</v>
      </c>
      <c r="F99">
        <v>1E-3</v>
      </c>
      <c r="G99">
        <v>1</v>
      </c>
      <c r="I99">
        <v>21</v>
      </c>
      <c r="J99">
        <v>2361</v>
      </c>
    </row>
    <row r="100" spans="1:10" x14ac:dyDescent="0.25">
      <c r="A100" t="s">
        <v>14</v>
      </c>
      <c r="B100" t="s">
        <v>13</v>
      </c>
      <c r="C100">
        <v>15</v>
      </c>
      <c r="D100">
        <v>5</v>
      </c>
      <c r="F100">
        <v>1E-4</v>
      </c>
      <c r="G100">
        <v>1</v>
      </c>
      <c r="I100">
        <v>21</v>
      </c>
      <c r="J100">
        <v>2398</v>
      </c>
    </row>
    <row r="101" spans="1:10" x14ac:dyDescent="0.25">
      <c r="A101" t="s">
        <v>14</v>
      </c>
      <c r="B101" t="s">
        <v>13</v>
      </c>
      <c r="C101">
        <v>15</v>
      </c>
      <c r="D101">
        <v>5</v>
      </c>
      <c r="F101">
        <v>0.1</v>
      </c>
      <c r="G101">
        <v>1.2</v>
      </c>
      <c r="I101">
        <v>21</v>
      </c>
      <c r="J101">
        <v>2394</v>
      </c>
    </row>
    <row r="102" spans="1:10" x14ac:dyDescent="0.25">
      <c r="A102" t="s">
        <v>14</v>
      </c>
      <c r="B102" t="s">
        <v>13</v>
      </c>
      <c r="C102">
        <v>15</v>
      </c>
      <c r="D102">
        <v>5</v>
      </c>
      <c r="F102">
        <v>0.01</v>
      </c>
      <c r="G102">
        <v>1.2</v>
      </c>
      <c r="I102">
        <v>21</v>
      </c>
      <c r="J102">
        <v>2329</v>
      </c>
    </row>
    <row r="103" spans="1:10" x14ac:dyDescent="0.25">
      <c r="A103" t="s">
        <v>14</v>
      </c>
      <c r="B103" t="s">
        <v>13</v>
      </c>
      <c r="C103">
        <v>15</v>
      </c>
      <c r="D103">
        <v>5</v>
      </c>
      <c r="F103">
        <v>1E-3</v>
      </c>
      <c r="G103">
        <v>1.2</v>
      </c>
      <c r="I103">
        <v>21</v>
      </c>
      <c r="J103">
        <v>2321</v>
      </c>
    </row>
    <row r="104" spans="1:10" x14ac:dyDescent="0.25">
      <c r="A104" t="s">
        <v>14</v>
      </c>
      <c r="B104" t="s">
        <v>13</v>
      </c>
      <c r="C104">
        <v>15</v>
      </c>
      <c r="D104">
        <v>5</v>
      </c>
      <c r="F104">
        <v>1E-4</v>
      </c>
      <c r="G104">
        <v>1.2</v>
      </c>
      <c r="I104">
        <v>21</v>
      </c>
      <c r="J104">
        <v>2320</v>
      </c>
    </row>
    <row r="105" spans="1:10" x14ac:dyDescent="0.25">
      <c r="A105" t="s">
        <v>14</v>
      </c>
      <c r="B105" t="s">
        <v>13</v>
      </c>
      <c r="C105">
        <v>15</v>
      </c>
      <c r="D105">
        <v>5</v>
      </c>
      <c r="F105">
        <v>0.1</v>
      </c>
      <c r="G105">
        <v>1.4</v>
      </c>
      <c r="I105">
        <v>21</v>
      </c>
      <c r="J105">
        <v>2396</v>
      </c>
    </row>
    <row r="106" spans="1:10" x14ac:dyDescent="0.25">
      <c r="A106" t="s">
        <v>14</v>
      </c>
      <c r="B106" t="s">
        <v>13</v>
      </c>
      <c r="C106">
        <v>15</v>
      </c>
      <c r="D106">
        <v>5</v>
      </c>
      <c r="F106">
        <v>0.01</v>
      </c>
      <c r="G106">
        <v>1.4</v>
      </c>
      <c r="I106">
        <v>21</v>
      </c>
      <c r="J106">
        <v>2342</v>
      </c>
    </row>
    <row r="107" spans="1:10" x14ac:dyDescent="0.25">
      <c r="A107" t="s">
        <v>14</v>
      </c>
      <c r="B107" t="s">
        <v>13</v>
      </c>
      <c r="C107">
        <v>15</v>
      </c>
      <c r="D107">
        <v>5</v>
      </c>
      <c r="F107">
        <v>1E-3</v>
      </c>
      <c r="G107">
        <v>1.4</v>
      </c>
      <c r="I107">
        <v>21</v>
      </c>
      <c r="J107">
        <v>2330</v>
      </c>
    </row>
    <row r="108" spans="1:10" x14ac:dyDescent="0.25">
      <c r="A108" t="s">
        <v>14</v>
      </c>
      <c r="B108" t="s">
        <v>13</v>
      </c>
      <c r="C108">
        <v>15</v>
      </c>
      <c r="D108">
        <v>5</v>
      </c>
      <c r="F108">
        <v>1E-4</v>
      </c>
      <c r="G108">
        <v>1.4</v>
      </c>
      <c r="I108">
        <v>21</v>
      </c>
      <c r="J108">
        <v>2330</v>
      </c>
    </row>
    <row r="109" spans="1:10" x14ac:dyDescent="0.25">
      <c r="A109" t="s">
        <v>14</v>
      </c>
      <c r="B109" t="s">
        <v>13</v>
      </c>
      <c r="C109">
        <v>15</v>
      </c>
      <c r="D109">
        <v>5</v>
      </c>
      <c r="F109">
        <v>0.1</v>
      </c>
      <c r="G109">
        <v>1.6</v>
      </c>
      <c r="I109">
        <v>21</v>
      </c>
      <c r="J109">
        <v>2405</v>
      </c>
    </row>
    <row r="110" spans="1:10" x14ac:dyDescent="0.25">
      <c r="A110" t="s">
        <v>14</v>
      </c>
      <c r="B110" t="s">
        <v>13</v>
      </c>
      <c r="C110">
        <v>15</v>
      </c>
      <c r="D110">
        <v>5</v>
      </c>
      <c r="F110">
        <v>0.01</v>
      </c>
      <c r="G110">
        <v>1.6</v>
      </c>
      <c r="I110">
        <v>21</v>
      </c>
      <c r="J110">
        <v>2316</v>
      </c>
    </row>
    <row r="111" spans="1:10" x14ac:dyDescent="0.25">
      <c r="A111" t="s">
        <v>14</v>
      </c>
      <c r="B111" t="s">
        <v>13</v>
      </c>
      <c r="C111">
        <v>15</v>
      </c>
      <c r="D111">
        <v>5</v>
      </c>
      <c r="F111">
        <v>1E-3</v>
      </c>
      <c r="G111">
        <v>1.6</v>
      </c>
      <c r="I111">
        <v>21</v>
      </c>
      <c r="J111">
        <v>2319</v>
      </c>
    </row>
    <row r="112" spans="1:10" x14ac:dyDescent="0.25">
      <c r="A112" t="s">
        <v>14</v>
      </c>
      <c r="B112" t="s">
        <v>13</v>
      </c>
      <c r="C112">
        <v>15</v>
      </c>
      <c r="D112">
        <v>5</v>
      </c>
      <c r="F112">
        <v>1E-4</v>
      </c>
      <c r="G112">
        <v>1.6</v>
      </c>
      <c r="I112">
        <v>21</v>
      </c>
      <c r="J112">
        <v>2398</v>
      </c>
    </row>
    <row r="113" spans="1:10" x14ac:dyDescent="0.25">
      <c r="A113" t="s">
        <v>14</v>
      </c>
      <c r="B113" t="s">
        <v>13</v>
      </c>
      <c r="C113">
        <v>15</v>
      </c>
      <c r="D113">
        <v>5</v>
      </c>
      <c r="F113">
        <v>0.1</v>
      </c>
      <c r="G113">
        <v>1.8</v>
      </c>
      <c r="I113">
        <v>21</v>
      </c>
      <c r="J113">
        <v>2386</v>
      </c>
    </row>
    <row r="114" spans="1:10" x14ac:dyDescent="0.25">
      <c r="A114" t="s">
        <v>14</v>
      </c>
      <c r="B114" t="s">
        <v>13</v>
      </c>
      <c r="C114">
        <v>15</v>
      </c>
      <c r="D114">
        <v>5</v>
      </c>
      <c r="F114">
        <v>0.01</v>
      </c>
      <c r="G114">
        <v>1.8</v>
      </c>
      <c r="I114">
        <v>21</v>
      </c>
      <c r="J114">
        <v>2343</v>
      </c>
    </row>
    <row r="115" spans="1:10" x14ac:dyDescent="0.25">
      <c r="A115" t="s">
        <v>14</v>
      </c>
      <c r="B115" t="s">
        <v>13</v>
      </c>
      <c r="C115">
        <v>15</v>
      </c>
      <c r="D115">
        <v>5</v>
      </c>
      <c r="F115">
        <v>1E-3</v>
      </c>
      <c r="G115">
        <v>1.8</v>
      </c>
      <c r="I115">
        <v>21</v>
      </c>
      <c r="J115">
        <v>2328</v>
      </c>
    </row>
    <row r="116" spans="1:10" x14ac:dyDescent="0.25">
      <c r="A116" t="s">
        <v>14</v>
      </c>
      <c r="B116" t="s">
        <v>13</v>
      </c>
      <c r="C116">
        <v>15</v>
      </c>
      <c r="D116">
        <v>5</v>
      </c>
      <c r="F116">
        <v>1E-4</v>
      </c>
      <c r="G116">
        <v>1.8</v>
      </c>
      <c r="I116">
        <v>21</v>
      </c>
      <c r="J116">
        <v>2361</v>
      </c>
    </row>
    <row r="117" spans="1:10" x14ac:dyDescent="0.25">
      <c r="A117" t="s">
        <v>14</v>
      </c>
      <c r="B117" t="s">
        <v>13</v>
      </c>
      <c r="C117">
        <v>15</v>
      </c>
      <c r="D117">
        <v>5</v>
      </c>
      <c r="F117">
        <v>0.1</v>
      </c>
      <c r="G117">
        <v>2</v>
      </c>
      <c r="I117">
        <v>21</v>
      </c>
      <c r="J117">
        <v>2391</v>
      </c>
    </row>
    <row r="118" spans="1:10" x14ac:dyDescent="0.25">
      <c r="A118" t="s">
        <v>14</v>
      </c>
      <c r="B118" t="s">
        <v>13</v>
      </c>
      <c r="C118">
        <v>15</v>
      </c>
      <c r="D118">
        <v>5</v>
      </c>
      <c r="F118">
        <v>0.01</v>
      </c>
      <c r="G118">
        <v>2</v>
      </c>
      <c r="I118">
        <v>21</v>
      </c>
      <c r="J118">
        <v>2337</v>
      </c>
    </row>
    <row r="119" spans="1:10" x14ac:dyDescent="0.25">
      <c r="A119" t="s">
        <v>14</v>
      </c>
      <c r="B119" t="s">
        <v>13</v>
      </c>
      <c r="C119">
        <v>15</v>
      </c>
      <c r="D119">
        <v>5</v>
      </c>
      <c r="F119">
        <v>1E-3</v>
      </c>
      <c r="G119">
        <v>2</v>
      </c>
      <c r="I119">
        <v>21</v>
      </c>
      <c r="J119">
        <v>2327</v>
      </c>
    </row>
    <row r="120" spans="1:10" x14ac:dyDescent="0.25">
      <c r="A120" t="s">
        <v>14</v>
      </c>
      <c r="B120" t="s">
        <v>13</v>
      </c>
      <c r="C120">
        <v>15</v>
      </c>
      <c r="D120">
        <v>5</v>
      </c>
      <c r="F120">
        <v>1E-4</v>
      </c>
      <c r="G120">
        <v>2</v>
      </c>
      <c r="I120">
        <v>21</v>
      </c>
      <c r="J120">
        <v>2378</v>
      </c>
    </row>
    <row r="121" spans="1:10" x14ac:dyDescent="0.25">
      <c r="A121" t="s">
        <v>12</v>
      </c>
      <c r="B121" t="s">
        <v>15</v>
      </c>
      <c r="C121">
        <v>15</v>
      </c>
      <c r="E121">
        <v>60</v>
      </c>
      <c r="H121">
        <v>5</v>
      </c>
      <c r="I121">
        <v>21</v>
      </c>
      <c r="J121">
        <v>2344</v>
      </c>
    </row>
    <row r="122" spans="1:10" x14ac:dyDescent="0.25">
      <c r="A122" t="s">
        <v>12</v>
      </c>
      <c r="B122" t="s">
        <v>15</v>
      </c>
      <c r="C122">
        <v>15</v>
      </c>
      <c r="E122">
        <v>60</v>
      </c>
      <c r="H122">
        <v>10</v>
      </c>
      <c r="I122">
        <v>21</v>
      </c>
      <c r="J122">
        <v>2319</v>
      </c>
    </row>
    <row r="123" spans="1:10" x14ac:dyDescent="0.25">
      <c r="A123" t="s">
        <v>12</v>
      </c>
      <c r="B123" t="s">
        <v>15</v>
      </c>
      <c r="C123">
        <v>15</v>
      </c>
      <c r="E123">
        <v>60</v>
      </c>
      <c r="H123">
        <v>15</v>
      </c>
      <c r="I123">
        <v>21</v>
      </c>
      <c r="J123">
        <v>2319</v>
      </c>
    </row>
    <row r="124" spans="1:10" x14ac:dyDescent="0.25">
      <c r="A124" t="s">
        <v>12</v>
      </c>
      <c r="B124" t="s">
        <v>15</v>
      </c>
      <c r="C124">
        <v>15</v>
      </c>
      <c r="E124">
        <v>60</v>
      </c>
      <c r="H124">
        <v>20</v>
      </c>
      <c r="I124">
        <v>21</v>
      </c>
      <c r="J124">
        <v>2328</v>
      </c>
    </row>
    <row r="125" spans="1:10" x14ac:dyDescent="0.25">
      <c r="A125" t="s">
        <v>12</v>
      </c>
      <c r="B125" t="s">
        <v>15</v>
      </c>
      <c r="C125">
        <v>15</v>
      </c>
      <c r="E125">
        <v>60</v>
      </c>
      <c r="H125">
        <v>25</v>
      </c>
      <c r="I125">
        <v>21</v>
      </c>
      <c r="J125">
        <v>2320</v>
      </c>
    </row>
    <row r="126" spans="1:10" x14ac:dyDescent="0.25">
      <c r="A126" t="s">
        <v>12</v>
      </c>
      <c r="B126" t="s">
        <v>15</v>
      </c>
      <c r="C126">
        <v>15</v>
      </c>
      <c r="E126">
        <v>60</v>
      </c>
      <c r="H126">
        <v>30</v>
      </c>
      <c r="I126">
        <v>21</v>
      </c>
      <c r="J126">
        <v>2312</v>
      </c>
    </row>
    <row r="127" spans="1:10" x14ac:dyDescent="0.25">
      <c r="A127" t="s">
        <v>12</v>
      </c>
      <c r="B127" t="s">
        <v>15</v>
      </c>
      <c r="C127">
        <v>15</v>
      </c>
      <c r="E127">
        <v>60</v>
      </c>
      <c r="H127">
        <v>35</v>
      </c>
      <c r="I127">
        <v>21</v>
      </c>
      <c r="J127">
        <v>2334</v>
      </c>
    </row>
    <row r="128" spans="1:10" x14ac:dyDescent="0.25">
      <c r="A128" t="s">
        <v>12</v>
      </c>
      <c r="B128" t="s">
        <v>15</v>
      </c>
      <c r="C128">
        <v>15</v>
      </c>
      <c r="E128">
        <v>60</v>
      </c>
      <c r="H128">
        <v>40</v>
      </c>
      <c r="I128">
        <v>21</v>
      </c>
      <c r="J128">
        <v>2319</v>
      </c>
    </row>
    <row r="129" spans="1:10" x14ac:dyDescent="0.25">
      <c r="A129" t="s">
        <v>12</v>
      </c>
      <c r="B129" t="s">
        <v>15</v>
      </c>
      <c r="C129">
        <v>15</v>
      </c>
      <c r="E129">
        <v>60</v>
      </c>
      <c r="H129">
        <v>45</v>
      </c>
      <c r="I129">
        <v>21</v>
      </c>
      <c r="J129">
        <v>2327</v>
      </c>
    </row>
    <row r="130" spans="1:10" x14ac:dyDescent="0.25">
      <c r="A130" t="s">
        <v>14</v>
      </c>
      <c r="B130" t="s">
        <v>15</v>
      </c>
      <c r="C130">
        <v>15</v>
      </c>
      <c r="D130">
        <v>5</v>
      </c>
      <c r="F130">
        <v>0.1</v>
      </c>
      <c r="G130">
        <v>1</v>
      </c>
      <c r="I130">
        <v>21</v>
      </c>
      <c r="J130">
        <v>2359</v>
      </c>
    </row>
    <row r="131" spans="1:10" x14ac:dyDescent="0.25">
      <c r="A131" t="s">
        <v>14</v>
      </c>
      <c r="B131" t="s">
        <v>15</v>
      </c>
      <c r="C131">
        <v>15</v>
      </c>
      <c r="D131">
        <v>5</v>
      </c>
      <c r="F131">
        <v>0.01</v>
      </c>
      <c r="G131">
        <v>1</v>
      </c>
      <c r="I131">
        <v>21</v>
      </c>
      <c r="J131">
        <v>2397</v>
      </c>
    </row>
    <row r="132" spans="1:10" x14ac:dyDescent="0.25">
      <c r="A132" t="s">
        <v>14</v>
      </c>
      <c r="B132" t="s">
        <v>15</v>
      </c>
      <c r="C132">
        <v>15</v>
      </c>
      <c r="D132">
        <v>5</v>
      </c>
      <c r="F132">
        <v>1E-3</v>
      </c>
      <c r="G132">
        <v>1</v>
      </c>
      <c r="I132">
        <v>21</v>
      </c>
      <c r="J132">
        <v>2329</v>
      </c>
    </row>
    <row r="133" spans="1:10" x14ac:dyDescent="0.25">
      <c r="A133" t="s">
        <v>14</v>
      </c>
      <c r="B133" t="s">
        <v>15</v>
      </c>
      <c r="C133">
        <v>15</v>
      </c>
      <c r="D133">
        <v>5</v>
      </c>
      <c r="F133">
        <v>1E-4</v>
      </c>
      <c r="G133">
        <v>1</v>
      </c>
      <c r="I133">
        <v>21</v>
      </c>
      <c r="J133">
        <v>2374</v>
      </c>
    </row>
    <row r="134" spans="1:10" x14ac:dyDescent="0.25">
      <c r="A134" t="s">
        <v>14</v>
      </c>
      <c r="B134" t="s">
        <v>15</v>
      </c>
      <c r="C134">
        <v>15</v>
      </c>
      <c r="D134">
        <v>5</v>
      </c>
      <c r="F134">
        <v>0.1</v>
      </c>
      <c r="G134">
        <v>1.2</v>
      </c>
      <c r="I134">
        <v>21</v>
      </c>
      <c r="J134">
        <v>2397</v>
      </c>
    </row>
    <row r="135" spans="1:10" x14ac:dyDescent="0.25">
      <c r="A135" t="s">
        <v>14</v>
      </c>
      <c r="B135" t="s">
        <v>15</v>
      </c>
      <c r="C135">
        <v>15</v>
      </c>
      <c r="D135">
        <v>5</v>
      </c>
      <c r="F135">
        <v>0.01</v>
      </c>
      <c r="G135">
        <v>1.2</v>
      </c>
      <c r="I135">
        <v>21</v>
      </c>
      <c r="J135">
        <v>2328</v>
      </c>
    </row>
    <row r="136" spans="1:10" x14ac:dyDescent="0.25">
      <c r="A136" t="s">
        <v>14</v>
      </c>
      <c r="B136" t="s">
        <v>15</v>
      </c>
      <c r="C136">
        <v>15</v>
      </c>
      <c r="D136">
        <v>5</v>
      </c>
      <c r="F136">
        <v>1E-3</v>
      </c>
      <c r="G136">
        <v>1.2</v>
      </c>
      <c r="I136">
        <v>21</v>
      </c>
      <c r="J136">
        <v>2333</v>
      </c>
    </row>
    <row r="137" spans="1:10" x14ac:dyDescent="0.25">
      <c r="A137" t="s">
        <v>14</v>
      </c>
      <c r="B137" t="s">
        <v>15</v>
      </c>
      <c r="C137">
        <v>15</v>
      </c>
      <c r="D137">
        <v>5</v>
      </c>
      <c r="F137">
        <v>1E-4</v>
      </c>
      <c r="G137">
        <v>1.2</v>
      </c>
      <c r="I137">
        <v>21</v>
      </c>
      <c r="J137">
        <v>2344</v>
      </c>
    </row>
    <row r="138" spans="1:10" x14ac:dyDescent="0.25">
      <c r="A138" t="s">
        <v>14</v>
      </c>
      <c r="B138" t="s">
        <v>15</v>
      </c>
      <c r="C138">
        <v>15</v>
      </c>
      <c r="D138">
        <v>5</v>
      </c>
      <c r="F138">
        <v>0.1</v>
      </c>
      <c r="G138">
        <v>1.4</v>
      </c>
      <c r="I138">
        <v>21</v>
      </c>
      <c r="J138">
        <v>2393</v>
      </c>
    </row>
    <row r="139" spans="1:10" x14ac:dyDescent="0.25">
      <c r="A139" t="s">
        <v>14</v>
      </c>
      <c r="B139" t="s">
        <v>15</v>
      </c>
      <c r="C139">
        <v>15</v>
      </c>
      <c r="D139">
        <v>5</v>
      </c>
      <c r="F139">
        <v>0.01</v>
      </c>
      <c r="G139">
        <v>1.4</v>
      </c>
      <c r="I139">
        <v>21</v>
      </c>
      <c r="J139">
        <v>2340</v>
      </c>
    </row>
    <row r="140" spans="1:10" x14ac:dyDescent="0.25">
      <c r="A140" t="s">
        <v>14</v>
      </c>
      <c r="B140" t="s">
        <v>15</v>
      </c>
      <c r="C140">
        <v>15</v>
      </c>
      <c r="D140">
        <v>5</v>
      </c>
      <c r="F140">
        <v>1E-3</v>
      </c>
      <c r="G140">
        <v>1.4</v>
      </c>
      <c r="I140">
        <v>21</v>
      </c>
      <c r="J140">
        <v>2333</v>
      </c>
    </row>
    <row r="141" spans="1:10" x14ac:dyDescent="0.25">
      <c r="A141" t="s">
        <v>14</v>
      </c>
      <c r="B141" t="s">
        <v>15</v>
      </c>
      <c r="C141">
        <v>15</v>
      </c>
      <c r="D141">
        <v>5</v>
      </c>
      <c r="F141">
        <v>1E-4</v>
      </c>
      <c r="G141">
        <v>1.4</v>
      </c>
      <c r="I141">
        <v>21</v>
      </c>
      <c r="J141">
        <v>2357</v>
      </c>
    </row>
    <row r="142" spans="1:10" x14ac:dyDescent="0.25">
      <c r="A142" t="s">
        <v>14</v>
      </c>
      <c r="B142" t="s">
        <v>15</v>
      </c>
      <c r="C142">
        <v>15</v>
      </c>
      <c r="D142">
        <v>5</v>
      </c>
      <c r="F142">
        <v>0.1</v>
      </c>
      <c r="G142">
        <v>1.6</v>
      </c>
      <c r="I142">
        <v>21</v>
      </c>
      <c r="J142">
        <v>2391</v>
      </c>
    </row>
    <row r="143" spans="1:10" x14ac:dyDescent="0.25">
      <c r="A143" t="s">
        <v>14</v>
      </c>
      <c r="B143" t="s">
        <v>15</v>
      </c>
      <c r="C143">
        <v>15</v>
      </c>
      <c r="D143">
        <v>5</v>
      </c>
      <c r="F143">
        <v>0.01</v>
      </c>
      <c r="G143">
        <v>1.6</v>
      </c>
      <c r="I143">
        <v>21</v>
      </c>
      <c r="J143">
        <v>2330</v>
      </c>
    </row>
    <row r="144" spans="1:10" x14ac:dyDescent="0.25">
      <c r="A144" t="s">
        <v>14</v>
      </c>
      <c r="B144" t="s">
        <v>15</v>
      </c>
      <c r="C144">
        <v>15</v>
      </c>
      <c r="D144">
        <v>5</v>
      </c>
      <c r="F144">
        <v>1E-3</v>
      </c>
      <c r="G144">
        <v>1.6</v>
      </c>
      <c r="I144">
        <v>21</v>
      </c>
      <c r="J144">
        <v>2322</v>
      </c>
    </row>
    <row r="145" spans="1:10" x14ac:dyDescent="0.25">
      <c r="A145" t="s">
        <v>14</v>
      </c>
      <c r="B145" t="s">
        <v>15</v>
      </c>
      <c r="C145">
        <v>15</v>
      </c>
      <c r="D145">
        <v>5</v>
      </c>
      <c r="F145">
        <v>1E-4</v>
      </c>
      <c r="G145">
        <v>1.6</v>
      </c>
      <c r="I145">
        <v>21</v>
      </c>
      <c r="J145">
        <v>2330</v>
      </c>
    </row>
    <row r="146" spans="1:10" x14ac:dyDescent="0.25">
      <c r="A146" t="s">
        <v>14</v>
      </c>
      <c r="B146" t="s">
        <v>15</v>
      </c>
      <c r="C146">
        <v>15</v>
      </c>
      <c r="D146">
        <v>5</v>
      </c>
      <c r="F146">
        <v>0.1</v>
      </c>
      <c r="G146">
        <v>1.8</v>
      </c>
      <c r="I146">
        <v>21</v>
      </c>
      <c r="J146">
        <v>2394</v>
      </c>
    </row>
    <row r="147" spans="1:10" x14ac:dyDescent="0.25">
      <c r="A147" t="s">
        <v>14</v>
      </c>
      <c r="B147" t="s">
        <v>15</v>
      </c>
      <c r="C147">
        <v>15</v>
      </c>
      <c r="D147">
        <v>5</v>
      </c>
      <c r="F147">
        <v>0.01</v>
      </c>
      <c r="G147">
        <v>1.8</v>
      </c>
      <c r="I147">
        <v>21</v>
      </c>
      <c r="J147">
        <v>2331</v>
      </c>
    </row>
    <row r="148" spans="1:10" x14ac:dyDescent="0.25">
      <c r="A148" t="s">
        <v>14</v>
      </c>
      <c r="B148" t="s">
        <v>15</v>
      </c>
      <c r="C148">
        <v>15</v>
      </c>
      <c r="D148">
        <v>5</v>
      </c>
      <c r="F148">
        <v>1E-3</v>
      </c>
      <c r="G148">
        <v>1.8</v>
      </c>
      <c r="I148">
        <v>21</v>
      </c>
      <c r="J148">
        <v>2330</v>
      </c>
    </row>
    <row r="149" spans="1:10" x14ac:dyDescent="0.25">
      <c r="A149" t="s">
        <v>14</v>
      </c>
      <c r="B149" t="s">
        <v>15</v>
      </c>
      <c r="C149">
        <v>15</v>
      </c>
      <c r="D149">
        <v>5</v>
      </c>
      <c r="F149">
        <v>1E-4</v>
      </c>
      <c r="G149">
        <v>1.8</v>
      </c>
      <c r="I149">
        <v>21</v>
      </c>
      <c r="J149">
        <v>2383</v>
      </c>
    </row>
    <row r="150" spans="1:10" x14ac:dyDescent="0.25">
      <c r="A150" t="s">
        <v>14</v>
      </c>
      <c r="B150" t="s">
        <v>15</v>
      </c>
      <c r="C150">
        <v>15</v>
      </c>
      <c r="D150">
        <v>5</v>
      </c>
      <c r="F150">
        <v>0.1</v>
      </c>
      <c r="G150">
        <v>2</v>
      </c>
      <c r="I150">
        <v>21</v>
      </c>
      <c r="J150">
        <v>2396</v>
      </c>
    </row>
    <row r="151" spans="1:10" x14ac:dyDescent="0.25">
      <c r="A151" t="s">
        <v>12</v>
      </c>
      <c r="B151" t="s">
        <v>13</v>
      </c>
      <c r="C151">
        <v>15</v>
      </c>
      <c r="E151">
        <v>60</v>
      </c>
      <c r="H151">
        <v>5</v>
      </c>
      <c r="I151">
        <v>21</v>
      </c>
      <c r="J151">
        <v>2328</v>
      </c>
    </row>
    <row r="152" spans="1:10" x14ac:dyDescent="0.25">
      <c r="A152" t="s">
        <v>12</v>
      </c>
      <c r="B152" t="s">
        <v>13</v>
      </c>
      <c r="C152">
        <v>15</v>
      </c>
      <c r="E152">
        <v>60</v>
      </c>
      <c r="H152">
        <v>10</v>
      </c>
      <c r="I152">
        <v>21</v>
      </c>
      <c r="J152">
        <v>2359</v>
      </c>
    </row>
    <row r="153" spans="1:10" x14ac:dyDescent="0.25">
      <c r="A153" t="s">
        <v>12</v>
      </c>
      <c r="B153" t="s">
        <v>13</v>
      </c>
      <c r="C153">
        <v>15</v>
      </c>
      <c r="E153">
        <v>60</v>
      </c>
      <c r="H153">
        <v>15</v>
      </c>
      <c r="I153">
        <v>21</v>
      </c>
      <c r="J153">
        <v>2333</v>
      </c>
    </row>
    <row r="154" spans="1:10" x14ac:dyDescent="0.25">
      <c r="A154" t="s">
        <v>12</v>
      </c>
      <c r="B154" t="s">
        <v>13</v>
      </c>
      <c r="C154">
        <v>15</v>
      </c>
      <c r="E154">
        <v>60</v>
      </c>
      <c r="H154">
        <v>20</v>
      </c>
      <c r="I154">
        <v>21</v>
      </c>
      <c r="J154">
        <v>2318</v>
      </c>
    </row>
    <row r="155" spans="1:10" x14ac:dyDescent="0.25">
      <c r="A155" t="s">
        <v>12</v>
      </c>
      <c r="B155" t="s">
        <v>13</v>
      </c>
      <c r="C155">
        <v>15</v>
      </c>
      <c r="E155">
        <v>60</v>
      </c>
      <c r="H155">
        <v>25</v>
      </c>
      <c r="I155">
        <v>21</v>
      </c>
      <c r="J155">
        <v>2327</v>
      </c>
    </row>
    <row r="156" spans="1:10" x14ac:dyDescent="0.25">
      <c r="A156" t="s">
        <v>12</v>
      </c>
      <c r="B156" t="s">
        <v>13</v>
      </c>
      <c r="C156">
        <v>15</v>
      </c>
      <c r="E156">
        <v>60</v>
      </c>
      <c r="H156">
        <v>30</v>
      </c>
      <c r="I156">
        <v>21</v>
      </c>
      <c r="J156">
        <v>2333</v>
      </c>
    </row>
    <row r="157" spans="1:10" x14ac:dyDescent="0.25">
      <c r="A157" t="s">
        <v>12</v>
      </c>
      <c r="B157" t="s">
        <v>13</v>
      </c>
      <c r="C157">
        <v>15</v>
      </c>
      <c r="E157">
        <v>60</v>
      </c>
      <c r="H157">
        <v>35</v>
      </c>
      <c r="I157">
        <v>21</v>
      </c>
      <c r="J157">
        <v>2305</v>
      </c>
    </row>
    <row r="158" spans="1:10" x14ac:dyDescent="0.25">
      <c r="A158" t="s">
        <v>12</v>
      </c>
      <c r="B158" t="s">
        <v>13</v>
      </c>
      <c r="C158">
        <v>15</v>
      </c>
      <c r="E158">
        <v>60</v>
      </c>
      <c r="H158">
        <v>40</v>
      </c>
      <c r="I158">
        <v>21</v>
      </c>
      <c r="J158">
        <v>2336</v>
      </c>
    </row>
    <row r="159" spans="1:10" x14ac:dyDescent="0.25">
      <c r="A159" t="s">
        <v>12</v>
      </c>
      <c r="B159" t="s">
        <v>13</v>
      </c>
      <c r="C159">
        <v>15</v>
      </c>
      <c r="E159">
        <v>60</v>
      </c>
      <c r="H159">
        <v>45</v>
      </c>
      <c r="I159">
        <v>21</v>
      </c>
      <c r="J159">
        <v>2331</v>
      </c>
    </row>
    <row r="160" spans="1:10" x14ac:dyDescent="0.25">
      <c r="A160" t="s">
        <v>14</v>
      </c>
      <c r="B160" t="s">
        <v>13</v>
      </c>
      <c r="C160">
        <v>15</v>
      </c>
      <c r="D160">
        <v>5</v>
      </c>
      <c r="F160">
        <v>0.01</v>
      </c>
      <c r="G160">
        <v>1.4</v>
      </c>
      <c r="I160">
        <v>21</v>
      </c>
      <c r="J160">
        <v>2336</v>
      </c>
    </row>
    <row r="161" spans="1:10" x14ac:dyDescent="0.25">
      <c r="A161" t="s">
        <v>14</v>
      </c>
      <c r="B161" t="s">
        <v>13</v>
      </c>
      <c r="C161">
        <v>15</v>
      </c>
      <c r="D161">
        <v>5</v>
      </c>
      <c r="F161">
        <v>1E-3</v>
      </c>
      <c r="G161">
        <v>1.4</v>
      </c>
      <c r="I161">
        <v>21</v>
      </c>
      <c r="J161">
        <v>2326</v>
      </c>
    </row>
    <row r="162" spans="1:10" x14ac:dyDescent="0.25">
      <c r="A162" t="s">
        <v>14</v>
      </c>
      <c r="B162" t="s">
        <v>13</v>
      </c>
      <c r="C162">
        <v>15</v>
      </c>
      <c r="D162">
        <v>5</v>
      </c>
      <c r="F162">
        <v>0.01</v>
      </c>
      <c r="G162">
        <v>1.7</v>
      </c>
      <c r="I162">
        <v>21</v>
      </c>
      <c r="J162">
        <v>2349</v>
      </c>
    </row>
    <row r="163" spans="1:10" x14ac:dyDescent="0.25">
      <c r="A163" t="s">
        <v>14</v>
      </c>
      <c r="B163" t="s">
        <v>13</v>
      </c>
      <c r="C163">
        <v>15</v>
      </c>
      <c r="D163">
        <v>5</v>
      </c>
      <c r="F163">
        <v>1E-3</v>
      </c>
      <c r="G163">
        <v>1.7</v>
      </c>
      <c r="I163">
        <v>21</v>
      </c>
      <c r="J163">
        <v>2336</v>
      </c>
    </row>
    <row r="164" spans="1:10" x14ac:dyDescent="0.25">
      <c r="A164" t="s">
        <v>14</v>
      </c>
      <c r="B164" t="s">
        <v>13</v>
      </c>
      <c r="C164">
        <v>15</v>
      </c>
      <c r="D164">
        <v>5</v>
      </c>
      <c r="F164">
        <v>0.01</v>
      </c>
      <c r="G164">
        <v>2</v>
      </c>
      <c r="I164">
        <v>21</v>
      </c>
      <c r="J164">
        <v>2318</v>
      </c>
    </row>
    <row r="165" spans="1:10" x14ac:dyDescent="0.25">
      <c r="A165" t="s">
        <v>14</v>
      </c>
      <c r="B165" t="s">
        <v>13</v>
      </c>
      <c r="C165">
        <v>15</v>
      </c>
      <c r="D165">
        <v>5</v>
      </c>
      <c r="F165">
        <v>1E-3</v>
      </c>
      <c r="G165">
        <v>2</v>
      </c>
      <c r="I165">
        <v>21</v>
      </c>
      <c r="J165">
        <v>2342</v>
      </c>
    </row>
    <row r="166" spans="1:10" x14ac:dyDescent="0.25">
      <c r="A166" t="s">
        <v>12</v>
      </c>
      <c r="B166" t="s">
        <v>15</v>
      </c>
      <c r="C166">
        <v>15</v>
      </c>
      <c r="E166">
        <v>60</v>
      </c>
      <c r="H166">
        <v>5</v>
      </c>
      <c r="I166">
        <v>21</v>
      </c>
      <c r="J166">
        <v>2317</v>
      </c>
    </row>
    <row r="167" spans="1:10" x14ac:dyDescent="0.25">
      <c r="A167" t="s">
        <v>12</v>
      </c>
      <c r="B167" t="s">
        <v>15</v>
      </c>
      <c r="C167">
        <v>15</v>
      </c>
      <c r="E167">
        <v>60</v>
      </c>
      <c r="H167">
        <v>10</v>
      </c>
      <c r="I167">
        <v>21</v>
      </c>
      <c r="J167">
        <v>2317</v>
      </c>
    </row>
    <row r="168" spans="1:10" x14ac:dyDescent="0.25">
      <c r="A168" t="s">
        <v>12</v>
      </c>
      <c r="B168" t="s">
        <v>15</v>
      </c>
      <c r="C168">
        <v>15</v>
      </c>
      <c r="E168">
        <v>60</v>
      </c>
      <c r="H168">
        <v>15</v>
      </c>
      <c r="I168">
        <v>21</v>
      </c>
      <c r="J168">
        <v>2324</v>
      </c>
    </row>
    <row r="169" spans="1:10" x14ac:dyDescent="0.25">
      <c r="A169" t="s">
        <v>12</v>
      </c>
      <c r="B169" t="s">
        <v>15</v>
      </c>
      <c r="C169">
        <v>15</v>
      </c>
      <c r="E169">
        <v>60</v>
      </c>
      <c r="H169">
        <v>20</v>
      </c>
      <c r="I169">
        <v>21</v>
      </c>
      <c r="J169">
        <v>2307</v>
      </c>
    </row>
    <row r="170" spans="1:10" x14ac:dyDescent="0.25">
      <c r="A170" t="s">
        <v>12</v>
      </c>
      <c r="B170" t="s">
        <v>15</v>
      </c>
      <c r="C170">
        <v>15</v>
      </c>
      <c r="E170">
        <v>60</v>
      </c>
      <c r="H170">
        <v>25</v>
      </c>
      <c r="I170">
        <v>21</v>
      </c>
      <c r="J170">
        <v>2328</v>
      </c>
    </row>
    <row r="171" spans="1:10" x14ac:dyDescent="0.25">
      <c r="A171" t="s">
        <v>12</v>
      </c>
      <c r="B171" t="s">
        <v>15</v>
      </c>
      <c r="C171">
        <v>15</v>
      </c>
      <c r="E171">
        <v>60</v>
      </c>
      <c r="H171">
        <v>30</v>
      </c>
      <c r="I171">
        <v>21</v>
      </c>
      <c r="J171">
        <v>2321</v>
      </c>
    </row>
    <row r="172" spans="1:10" x14ac:dyDescent="0.25">
      <c r="A172" t="s">
        <v>12</v>
      </c>
      <c r="B172" t="s">
        <v>15</v>
      </c>
      <c r="C172">
        <v>15</v>
      </c>
      <c r="E172">
        <v>60</v>
      </c>
      <c r="H172">
        <v>35</v>
      </c>
      <c r="I172">
        <v>21</v>
      </c>
      <c r="J172">
        <v>2304</v>
      </c>
    </row>
    <row r="173" spans="1:10" x14ac:dyDescent="0.25">
      <c r="A173" t="s">
        <v>12</v>
      </c>
      <c r="B173" t="s">
        <v>15</v>
      </c>
      <c r="C173">
        <v>15</v>
      </c>
      <c r="E173">
        <v>60</v>
      </c>
      <c r="H173">
        <v>40</v>
      </c>
      <c r="I173">
        <v>21</v>
      </c>
      <c r="J173">
        <v>2333</v>
      </c>
    </row>
    <row r="174" spans="1:10" x14ac:dyDescent="0.25">
      <c r="A174" t="s">
        <v>12</v>
      </c>
      <c r="B174" t="s">
        <v>15</v>
      </c>
      <c r="C174">
        <v>15</v>
      </c>
      <c r="E174">
        <v>60</v>
      </c>
      <c r="H174">
        <v>45</v>
      </c>
      <c r="I174">
        <v>21</v>
      </c>
      <c r="J174">
        <v>2327</v>
      </c>
    </row>
    <row r="175" spans="1:10" x14ac:dyDescent="0.25">
      <c r="A175" t="s">
        <v>14</v>
      </c>
      <c r="B175" t="s">
        <v>15</v>
      </c>
      <c r="C175">
        <v>15</v>
      </c>
      <c r="D175">
        <v>5</v>
      </c>
      <c r="F175">
        <v>0.01</v>
      </c>
      <c r="G175">
        <v>1.4</v>
      </c>
      <c r="I175">
        <v>21</v>
      </c>
      <c r="J175">
        <v>2328</v>
      </c>
    </row>
    <row r="176" spans="1:10" x14ac:dyDescent="0.25">
      <c r="A176" t="s">
        <v>14</v>
      </c>
      <c r="B176" t="s">
        <v>15</v>
      </c>
      <c r="C176">
        <v>15</v>
      </c>
      <c r="D176">
        <v>5</v>
      </c>
      <c r="F176">
        <v>1E-3</v>
      </c>
      <c r="G176">
        <v>1.4</v>
      </c>
      <c r="I176">
        <v>21</v>
      </c>
      <c r="J176">
        <v>2334</v>
      </c>
    </row>
    <row r="177" spans="1:10" x14ac:dyDescent="0.25">
      <c r="A177" t="s">
        <v>14</v>
      </c>
      <c r="B177" t="s">
        <v>15</v>
      </c>
      <c r="C177">
        <v>15</v>
      </c>
      <c r="D177">
        <v>5</v>
      </c>
      <c r="F177">
        <v>0.01</v>
      </c>
      <c r="G177">
        <v>1.7</v>
      </c>
      <c r="I177">
        <v>21</v>
      </c>
      <c r="J177">
        <v>2330</v>
      </c>
    </row>
    <row r="178" spans="1:10" x14ac:dyDescent="0.25">
      <c r="A178" t="s">
        <v>14</v>
      </c>
      <c r="B178" t="s">
        <v>15</v>
      </c>
      <c r="C178">
        <v>15</v>
      </c>
      <c r="D178">
        <v>5</v>
      </c>
      <c r="F178">
        <v>1E-3</v>
      </c>
      <c r="G178">
        <v>1.7</v>
      </c>
      <c r="I178">
        <v>21</v>
      </c>
      <c r="J178">
        <v>2317</v>
      </c>
    </row>
    <row r="179" spans="1:10" x14ac:dyDescent="0.25">
      <c r="A179" t="s">
        <v>14</v>
      </c>
      <c r="B179" t="s">
        <v>15</v>
      </c>
      <c r="C179">
        <v>15</v>
      </c>
      <c r="D179">
        <v>5</v>
      </c>
      <c r="F179">
        <v>0.01</v>
      </c>
      <c r="G179">
        <v>2</v>
      </c>
      <c r="I179">
        <v>21</v>
      </c>
      <c r="J179">
        <v>2336</v>
      </c>
    </row>
    <row r="180" spans="1:10" x14ac:dyDescent="0.25">
      <c r="A180" t="s">
        <v>14</v>
      </c>
      <c r="B180" t="s">
        <v>15</v>
      </c>
      <c r="C180">
        <v>15</v>
      </c>
      <c r="D180">
        <v>5</v>
      </c>
      <c r="F180">
        <v>1E-3</v>
      </c>
      <c r="G180">
        <v>2</v>
      </c>
      <c r="I180">
        <v>21</v>
      </c>
      <c r="J180">
        <v>2314</v>
      </c>
    </row>
    <row r="181" spans="1:10" x14ac:dyDescent="0.25">
      <c r="A181" t="s">
        <v>12</v>
      </c>
      <c r="B181" t="s">
        <v>13</v>
      </c>
      <c r="C181">
        <v>15</v>
      </c>
      <c r="E181">
        <v>60</v>
      </c>
      <c r="H181">
        <v>5</v>
      </c>
      <c r="I181">
        <v>21</v>
      </c>
      <c r="J181">
        <v>2320</v>
      </c>
    </row>
    <row r="182" spans="1:10" x14ac:dyDescent="0.25">
      <c r="A182" t="s">
        <v>12</v>
      </c>
      <c r="B182" t="s">
        <v>13</v>
      </c>
      <c r="C182">
        <v>15</v>
      </c>
      <c r="E182">
        <v>60</v>
      </c>
      <c r="H182">
        <v>10</v>
      </c>
      <c r="I182">
        <v>21</v>
      </c>
      <c r="J182">
        <v>2320</v>
      </c>
    </row>
    <row r="183" spans="1:10" x14ac:dyDescent="0.25">
      <c r="A183" t="s">
        <v>12</v>
      </c>
      <c r="B183" t="s">
        <v>13</v>
      </c>
      <c r="C183">
        <v>15</v>
      </c>
      <c r="E183">
        <v>60</v>
      </c>
      <c r="H183">
        <v>15</v>
      </c>
      <c r="I183">
        <v>21</v>
      </c>
      <c r="J183">
        <v>2321</v>
      </c>
    </row>
    <row r="184" spans="1:10" x14ac:dyDescent="0.25">
      <c r="A184" t="s">
        <v>12</v>
      </c>
      <c r="B184" t="s">
        <v>13</v>
      </c>
      <c r="C184">
        <v>15</v>
      </c>
      <c r="E184">
        <v>60</v>
      </c>
      <c r="H184">
        <v>20</v>
      </c>
      <c r="I184">
        <v>21</v>
      </c>
      <c r="J184">
        <v>2334</v>
      </c>
    </row>
    <row r="185" spans="1:10" x14ac:dyDescent="0.25">
      <c r="A185" t="s">
        <v>12</v>
      </c>
      <c r="B185" t="s">
        <v>13</v>
      </c>
      <c r="C185">
        <v>15</v>
      </c>
      <c r="E185">
        <v>60</v>
      </c>
      <c r="H185">
        <v>25</v>
      </c>
      <c r="I185">
        <v>21</v>
      </c>
      <c r="J185">
        <v>2327</v>
      </c>
    </row>
    <row r="186" spans="1:10" x14ac:dyDescent="0.25">
      <c r="A186" t="s">
        <v>12</v>
      </c>
      <c r="B186" t="s">
        <v>13</v>
      </c>
      <c r="C186">
        <v>15</v>
      </c>
      <c r="E186">
        <v>60</v>
      </c>
      <c r="H186">
        <v>30</v>
      </c>
      <c r="I186">
        <v>21</v>
      </c>
      <c r="J186">
        <v>2309</v>
      </c>
    </row>
    <row r="187" spans="1:10" x14ac:dyDescent="0.25">
      <c r="A187" t="s">
        <v>12</v>
      </c>
      <c r="B187" t="s">
        <v>13</v>
      </c>
      <c r="C187">
        <v>15</v>
      </c>
      <c r="E187">
        <v>60</v>
      </c>
      <c r="H187">
        <v>35</v>
      </c>
      <c r="I187">
        <v>21</v>
      </c>
      <c r="J187">
        <v>2319</v>
      </c>
    </row>
    <row r="188" spans="1:10" x14ac:dyDescent="0.25">
      <c r="A188" t="s">
        <v>12</v>
      </c>
      <c r="B188" t="s">
        <v>13</v>
      </c>
      <c r="C188">
        <v>15</v>
      </c>
      <c r="E188">
        <v>60</v>
      </c>
      <c r="H188">
        <v>40</v>
      </c>
      <c r="I188">
        <v>21</v>
      </c>
      <c r="J188">
        <v>2306</v>
      </c>
    </row>
    <row r="189" spans="1:10" x14ac:dyDescent="0.25">
      <c r="A189" t="s">
        <v>12</v>
      </c>
      <c r="B189" t="s">
        <v>13</v>
      </c>
      <c r="C189">
        <v>15</v>
      </c>
      <c r="E189">
        <v>60</v>
      </c>
      <c r="H189">
        <v>45</v>
      </c>
      <c r="I189">
        <v>21</v>
      </c>
      <c r="J189">
        <v>2323</v>
      </c>
    </row>
    <row r="190" spans="1:10" x14ac:dyDescent="0.25">
      <c r="A190" t="s">
        <v>14</v>
      </c>
      <c r="B190" t="s">
        <v>13</v>
      </c>
      <c r="C190">
        <v>15</v>
      </c>
      <c r="D190">
        <v>5</v>
      </c>
      <c r="F190">
        <v>0.01</v>
      </c>
      <c r="G190">
        <v>1.4</v>
      </c>
      <c r="I190">
        <v>21</v>
      </c>
      <c r="J190">
        <v>2334</v>
      </c>
    </row>
    <row r="191" spans="1:10" x14ac:dyDescent="0.25">
      <c r="A191" t="s">
        <v>14</v>
      </c>
      <c r="B191" t="s">
        <v>13</v>
      </c>
      <c r="C191">
        <v>15</v>
      </c>
      <c r="D191">
        <v>5</v>
      </c>
      <c r="F191">
        <v>1E-3</v>
      </c>
      <c r="G191">
        <v>1.4</v>
      </c>
      <c r="I191">
        <v>21</v>
      </c>
      <c r="J191">
        <v>2323</v>
      </c>
    </row>
    <row r="192" spans="1:10" x14ac:dyDescent="0.25">
      <c r="A192" t="s">
        <v>14</v>
      </c>
      <c r="B192" t="s">
        <v>13</v>
      </c>
      <c r="C192">
        <v>15</v>
      </c>
      <c r="D192">
        <v>5</v>
      </c>
      <c r="F192">
        <v>0.01</v>
      </c>
      <c r="G192">
        <v>1.7</v>
      </c>
      <c r="I192">
        <v>21</v>
      </c>
      <c r="J192">
        <v>2336</v>
      </c>
    </row>
    <row r="193" spans="1:10" x14ac:dyDescent="0.25">
      <c r="A193" t="s">
        <v>14</v>
      </c>
      <c r="B193" t="s">
        <v>13</v>
      </c>
      <c r="C193">
        <v>15</v>
      </c>
      <c r="D193">
        <v>5</v>
      </c>
      <c r="F193">
        <v>1E-3</v>
      </c>
      <c r="G193">
        <v>1.7</v>
      </c>
      <c r="I193">
        <v>21</v>
      </c>
      <c r="J193">
        <v>2316</v>
      </c>
    </row>
    <row r="194" spans="1:10" x14ac:dyDescent="0.25">
      <c r="A194" t="s">
        <v>14</v>
      </c>
      <c r="B194" t="s">
        <v>13</v>
      </c>
      <c r="C194">
        <v>15</v>
      </c>
      <c r="D194">
        <v>5</v>
      </c>
      <c r="F194">
        <v>0.01</v>
      </c>
      <c r="G194">
        <v>2</v>
      </c>
      <c r="I194">
        <v>21</v>
      </c>
      <c r="J194">
        <v>2346</v>
      </c>
    </row>
    <row r="195" spans="1:10" x14ac:dyDescent="0.25">
      <c r="A195" t="s">
        <v>14</v>
      </c>
      <c r="B195" t="s">
        <v>13</v>
      </c>
      <c r="C195">
        <v>15</v>
      </c>
      <c r="D195">
        <v>5</v>
      </c>
      <c r="F195">
        <v>1E-3</v>
      </c>
      <c r="G195">
        <v>2</v>
      </c>
      <c r="I195">
        <v>21</v>
      </c>
      <c r="J195">
        <v>2318</v>
      </c>
    </row>
    <row r="196" spans="1:10" x14ac:dyDescent="0.25">
      <c r="A196" t="s">
        <v>12</v>
      </c>
      <c r="B196" t="s">
        <v>15</v>
      </c>
      <c r="C196">
        <v>15</v>
      </c>
      <c r="E196">
        <v>60</v>
      </c>
      <c r="H196">
        <v>5</v>
      </c>
      <c r="I196">
        <v>21</v>
      </c>
      <c r="J196">
        <v>2338</v>
      </c>
    </row>
    <row r="197" spans="1:10" x14ac:dyDescent="0.25">
      <c r="A197" t="s">
        <v>12</v>
      </c>
      <c r="B197" t="s">
        <v>15</v>
      </c>
      <c r="C197">
        <v>15</v>
      </c>
      <c r="E197">
        <v>60</v>
      </c>
      <c r="H197">
        <v>10</v>
      </c>
      <c r="I197">
        <v>21</v>
      </c>
      <c r="J197">
        <v>2315</v>
      </c>
    </row>
    <row r="198" spans="1:10" x14ac:dyDescent="0.25">
      <c r="A198" t="s">
        <v>12</v>
      </c>
      <c r="B198" t="s">
        <v>15</v>
      </c>
      <c r="C198">
        <v>15</v>
      </c>
      <c r="E198">
        <v>60</v>
      </c>
      <c r="H198">
        <v>15</v>
      </c>
      <c r="I198">
        <v>21</v>
      </c>
      <c r="J198">
        <v>2331</v>
      </c>
    </row>
    <row r="199" spans="1:10" x14ac:dyDescent="0.25">
      <c r="A199" t="s">
        <v>12</v>
      </c>
      <c r="B199" t="s">
        <v>15</v>
      </c>
      <c r="C199">
        <v>15</v>
      </c>
      <c r="E199">
        <v>60</v>
      </c>
      <c r="H199">
        <v>20</v>
      </c>
      <c r="I199">
        <v>21</v>
      </c>
      <c r="J199">
        <v>2317</v>
      </c>
    </row>
    <row r="200" spans="1:10" x14ac:dyDescent="0.25">
      <c r="A200" t="s">
        <v>12</v>
      </c>
      <c r="B200" t="s">
        <v>15</v>
      </c>
      <c r="C200">
        <v>15</v>
      </c>
      <c r="E200">
        <v>60</v>
      </c>
      <c r="H200">
        <v>25</v>
      </c>
      <c r="I200">
        <v>21</v>
      </c>
      <c r="J200">
        <v>2324</v>
      </c>
    </row>
    <row r="201" spans="1:10" x14ac:dyDescent="0.25">
      <c r="A201" t="s">
        <v>12</v>
      </c>
      <c r="B201" t="s">
        <v>15</v>
      </c>
      <c r="C201">
        <v>15</v>
      </c>
      <c r="E201">
        <v>60</v>
      </c>
      <c r="H201">
        <v>30</v>
      </c>
      <c r="I201">
        <v>21</v>
      </c>
      <c r="J201">
        <v>2352</v>
      </c>
    </row>
    <row r="202" spans="1:10" x14ac:dyDescent="0.25">
      <c r="A202" t="s">
        <v>12</v>
      </c>
      <c r="B202" t="s">
        <v>15</v>
      </c>
      <c r="C202">
        <v>15</v>
      </c>
      <c r="E202">
        <v>60</v>
      </c>
      <c r="H202">
        <v>35</v>
      </c>
      <c r="I202">
        <v>21</v>
      </c>
      <c r="J202">
        <v>2326</v>
      </c>
    </row>
    <row r="203" spans="1:10" x14ac:dyDescent="0.25">
      <c r="A203" t="s">
        <v>12</v>
      </c>
      <c r="B203" t="s">
        <v>15</v>
      </c>
      <c r="C203">
        <v>15</v>
      </c>
      <c r="E203">
        <v>60</v>
      </c>
      <c r="H203">
        <v>40</v>
      </c>
      <c r="I203">
        <v>21</v>
      </c>
      <c r="J203">
        <v>2334</v>
      </c>
    </row>
    <row r="204" spans="1:10" x14ac:dyDescent="0.25">
      <c r="A204" t="s">
        <v>12</v>
      </c>
      <c r="B204" t="s">
        <v>15</v>
      </c>
      <c r="C204">
        <v>15</v>
      </c>
      <c r="E204">
        <v>60</v>
      </c>
      <c r="H204">
        <v>45</v>
      </c>
      <c r="I204">
        <v>21</v>
      </c>
      <c r="J204">
        <v>2313</v>
      </c>
    </row>
    <row r="205" spans="1:10" x14ac:dyDescent="0.25">
      <c r="A205" t="s">
        <v>14</v>
      </c>
      <c r="B205" t="s">
        <v>15</v>
      </c>
      <c r="C205">
        <v>15</v>
      </c>
      <c r="D205">
        <v>5</v>
      </c>
      <c r="F205">
        <v>0.01</v>
      </c>
      <c r="G205">
        <v>1.4</v>
      </c>
      <c r="I205">
        <v>21</v>
      </c>
      <c r="J205">
        <v>2339</v>
      </c>
    </row>
    <row r="206" spans="1:10" x14ac:dyDescent="0.25">
      <c r="A206" t="s">
        <v>14</v>
      </c>
      <c r="B206" t="s">
        <v>15</v>
      </c>
      <c r="C206">
        <v>15</v>
      </c>
      <c r="D206">
        <v>5</v>
      </c>
      <c r="F206">
        <v>1E-3</v>
      </c>
      <c r="G206">
        <v>1.4</v>
      </c>
      <c r="I206">
        <v>21</v>
      </c>
      <c r="J206">
        <v>2327</v>
      </c>
    </row>
    <row r="207" spans="1:10" x14ac:dyDescent="0.25">
      <c r="A207" t="s">
        <v>14</v>
      </c>
      <c r="B207" t="s">
        <v>15</v>
      </c>
      <c r="C207">
        <v>15</v>
      </c>
      <c r="D207">
        <v>5</v>
      </c>
      <c r="F207">
        <v>0.01</v>
      </c>
      <c r="G207">
        <v>1.7</v>
      </c>
      <c r="I207">
        <v>21</v>
      </c>
      <c r="J207">
        <v>2325</v>
      </c>
    </row>
    <row r="208" spans="1:10" x14ac:dyDescent="0.25">
      <c r="A208" t="s">
        <v>14</v>
      </c>
      <c r="B208" t="s">
        <v>15</v>
      </c>
      <c r="C208">
        <v>15</v>
      </c>
      <c r="D208">
        <v>5</v>
      </c>
      <c r="F208">
        <v>1E-3</v>
      </c>
      <c r="G208">
        <v>1.7</v>
      </c>
      <c r="I208">
        <v>21</v>
      </c>
      <c r="J208">
        <v>2320</v>
      </c>
    </row>
    <row r="209" spans="1:10" x14ac:dyDescent="0.25">
      <c r="A209" t="s">
        <v>14</v>
      </c>
      <c r="B209" t="s">
        <v>15</v>
      </c>
      <c r="C209">
        <v>15</v>
      </c>
      <c r="D209">
        <v>5</v>
      </c>
      <c r="F209">
        <v>0.01</v>
      </c>
      <c r="G209">
        <v>2</v>
      </c>
      <c r="I209">
        <v>21</v>
      </c>
      <c r="J209">
        <v>2329</v>
      </c>
    </row>
    <row r="210" spans="1:10" x14ac:dyDescent="0.25">
      <c r="A210" t="s">
        <v>14</v>
      </c>
      <c r="B210" t="s">
        <v>15</v>
      </c>
      <c r="C210">
        <v>15</v>
      </c>
      <c r="D210">
        <v>5</v>
      </c>
      <c r="F210">
        <v>1E-3</v>
      </c>
      <c r="G210">
        <v>2</v>
      </c>
      <c r="I210">
        <v>21</v>
      </c>
      <c r="J210">
        <v>2327</v>
      </c>
    </row>
    <row r="211" spans="1:10" x14ac:dyDescent="0.25">
      <c r="A211" t="s">
        <v>12</v>
      </c>
      <c r="B211" t="s">
        <v>13</v>
      </c>
      <c r="C211">
        <v>15</v>
      </c>
      <c r="E211">
        <v>60</v>
      </c>
      <c r="H211">
        <v>5</v>
      </c>
      <c r="I211">
        <v>21</v>
      </c>
      <c r="J211">
        <v>2361</v>
      </c>
    </row>
    <row r="212" spans="1:10" x14ac:dyDescent="0.25">
      <c r="A212" t="s">
        <v>12</v>
      </c>
      <c r="B212" t="s">
        <v>13</v>
      </c>
      <c r="C212">
        <v>15</v>
      </c>
      <c r="E212">
        <v>60</v>
      </c>
      <c r="H212">
        <v>10</v>
      </c>
      <c r="I212">
        <v>21</v>
      </c>
      <c r="J212">
        <v>2342</v>
      </c>
    </row>
    <row r="213" spans="1:10" x14ac:dyDescent="0.25">
      <c r="A213" t="s">
        <v>12</v>
      </c>
      <c r="B213" t="s">
        <v>13</v>
      </c>
      <c r="C213">
        <v>15</v>
      </c>
      <c r="E213">
        <v>60</v>
      </c>
      <c r="H213">
        <v>15</v>
      </c>
      <c r="I213">
        <v>21</v>
      </c>
      <c r="J213">
        <v>2345</v>
      </c>
    </row>
    <row r="214" spans="1:10" x14ac:dyDescent="0.25">
      <c r="A214" t="s">
        <v>12</v>
      </c>
      <c r="B214" t="s">
        <v>13</v>
      </c>
      <c r="C214">
        <v>15</v>
      </c>
      <c r="E214">
        <v>60</v>
      </c>
      <c r="H214">
        <v>20</v>
      </c>
      <c r="I214">
        <v>21</v>
      </c>
      <c r="J214">
        <v>2345</v>
      </c>
    </row>
    <row r="215" spans="1:10" x14ac:dyDescent="0.25">
      <c r="A215" t="s">
        <v>12</v>
      </c>
      <c r="B215" t="s">
        <v>13</v>
      </c>
      <c r="C215">
        <v>15</v>
      </c>
      <c r="E215">
        <v>60</v>
      </c>
      <c r="H215">
        <v>25</v>
      </c>
      <c r="I215">
        <v>21</v>
      </c>
      <c r="J215">
        <v>2350</v>
      </c>
    </row>
    <row r="216" spans="1:10" x14ac:dyDescent="0.25">
      <c r="A216" t="s">
        <v>12</v>
      </c>
      <c r="B216" t="s">
        <v>13</v>
      </c>
      <c r="C216">
        <v>15</v>
      </c>
      <c r="E216">
        <v>60</v>
      </c>
      <c r="H216">
        <v>30</v>
      </c>
      <c r="I216">
        <v>21</v>
      </c>
      <c r="J216">
        <v>2369</v>
      </c>
    </row>
    <row r="217" spans="1:10" x14ac:dyDescent="0.25">
      <c r="A217" t="s">
        <v>12</v>
      </c>
      <c r="B217" t="s">
        <v>13</v>
      </c>
      <c r="C217">
        <v>15</v>
      </c>
      <c r="E217">
        <v>60</v>
      </c>
      <c r="H217">
        <v>35</v>
      </c>
      <c r="I217">
        <v>21</v>
      </c>
      <c r="J217">
        <v>2327</v>
      </c>
    </row>
    <row r="218" spans="1:10" x14ac:dyDescent="0.25">
      <c r="A218" t="s">
        <v>12</v>
      </c>
      <c r="B218" t="s">
        <v>13</v>
      </c>
      <c r="C218">
        <v>15</v>
      </c>
      <c r="E218">
        <v>60</v>
      </c>
      <c r="H218">
        <v>40</v>
      </c>
      <c r="I218">
        <v>21</v>
      </c>
      <c r="J218">
        <v>2319</v>
      </c>
    </row>
    <row r="219" spans="1:10" x14ac:dyDescent="0.25">
      <c r="A219" t="s">
        <v>12</v>
      </c>
      <c r="B219" t="s">
        <v>13</v>
      </c>
      <c r="C219">
        <v>15</v>
      </c>
      <c r="E219">
        <v>60</v>
      </c>
      <c r="H219">
        <v>45</v>
      </c>
      <c r="I219">
        <v>21</v>
      </c>
      <c r="J219">
        <v>2305</v>
      </c>
    </row>
    <row r="220" spans="1:10" x14ac:dyDescent="0.25">
      <c r="A220" t="s">
        <v>14</v>
      </c>
      <c r="B220" t="s">
        <v>13</v>
      </c>
      <c r="C220">
        <v>15</v>
      </c>
      <c r="D220">
        <v>5</v>
      </c>
      <c r="F220">
        <v>0.01</v>
      </c>
      <c r="G220">
        <v>1.4</v>
      </c>
      <c r="I220">
        <v>21</v>
      </c>
      <c r="J220">
        <v>2324</v>
      </c>
    </row>
    <row r="221" spans="1:10" x14ac:dyDescent="0.25">
      <c r="A221" t="s">
        <v>14</v>
      </c>
      <c r="B221" t="s">
        <v>13</v>
      </c>
      <c r="C221">
        <v>15</v>
      </c>
      <c r="D221">
        <v>5</v>
      </c>
      <c r="F221">
        <v>1E-3</v>
      </c>
      <c r="G221">
        <v>1.4</v>
      </c>
      <c r="I221">
        <v>21</v>
      </c>
      <c r="J221">
        <v>2333</v>
      </c>
    </row>
    <row r="222" spans="1:10" x14ac:dyDescent="0.25">
      <c r="A222" t="s">
        <v>14</v>
      </c>
      <c r="B222" t="s">
        <v>13</v>
      </c>
      <c r="C222">
        <v>15</v>
      </c>
      <c r="D222">
        <v>5</v>
      </c>
      <c r="F222">
        <v>0.01</v>
      </c>
      <c r="G222">
        <v>1.7</v>
      </c>
      <c r="I222">
        <v>21</v>
      </c>
      <c r="J222">
        <v>2348</v>
      </c>
    </row>
    <row r="223" spans="1:10" x14ac:dyDescent="0.25">
      <c r="A223" t="s">
        <v>14</v>
      </c>
      <c r="B223" t="s">
        <v>13</v>
      </c>
      <c r="C223">
        <v>15</v>
      </c>
      <c r="D223">
        <v>5</v>
      </c>
      <c r="F223">
        <v>1E-3</v>
      </c>
      <c r="G223">
        <v>1.7</v>
      </c>
      <c r="I223">
        <v>21</v>
      </c>
      <c r="J223">
        <v>2332</v>
      </c>
    </row>
    <row r="224" spans="1:10" x14ac:dyDescent="0.25">
      <c r="A224" t="s">
        <v>14</v>
      </c>
      <c r="B224" t="s">
        <v>13</v>
      </c>
      <c r="C224">
        <v>15</v>
      </c>
      <c r="D224">
        <v>5</v>
      </c>
      <c r="F224">
        <v>0.01</v>
      </c>
      <c r="G224">
        <v>2</v>
      </c>
      <c r="I224">
        <v>21</v>
      </c>
      <c r="J224">
        <v>2351</v>
      </c>
    </row>
    <row r="225" spans="1:10" x14ac:dyDescent="0.25">
      <c r="A225" t="s">
        <v>14</v>
      </c>
      <c r="B225" t="s">
        <v>13</v>
      </c>
      <c r="C225">
        <v>15</v>
      </c>
      <c r="D225">
        <v>5</v>
      </c>
      <c r="F225">
        <v>1E-3</v>
      </c>
      <c r="G225">
        <v>2</v>
      </c>
      <c r="I225">
        <v>21</v>
      </c>
      <c r="J225">
        <v>2344</v>
      </c>
    </row>
    <row r="226" spans="1:10" x14ac:dyDescent="0.25">
      <c r="A226" t="s">
        <v>12</v>
      </c>
      <c r="B226" t="s">
        <v>15</v>
      </c>
      <c r="C226">
        <v>15</v>
      </c>
      <c r="E226">
        <v>60</v>
      </c>
      <c r="H226">
        <v>5</v>
      </c>
      <c r="I226">
        <v>21</v>
      </c>
      <c r="J226">
        <v>2335</v>
      </c>
    </row>
    <row r="227" spans="1:10" x14ac:dyDescent="0.25">
      <c r="A227" t="s">
        <v>12</v>
      </c>
      <c r="B227" t="s">
        <v>15</v>
      </c>
      <c r="C227">
        <v>15</v>
      </c>
      <c r="E227">
        <v>60</v>
      </c>
      <c r="H227">
        <v>10</v>
      </c>
      <c r="I227">
        <v>21</v>
      </c>
      <c r="J227">
        <v>2320</v>
      </c>
    </row>
    <row r="228" spans="1:10" x14ac:dyDescent="0.25">
      <c r="A228" t="s">
        <v>12</v>
      </c>
      <c r="B228" t="s">
        <v>15</v>
      </c>
      <c r="C228">
        <v>15</v>
      </c>
      <c r="E228">
        <v>60</v>
      </c>
      <c r="H228">
        <v>15</v>
      </c>
      <c r="I228">
        <v>21</v>
      </c>
      <c r="J228">
        <v>2315</v>
      </c>
    </row>
    <row r="229" spans="1:10" x14ac:dyDescent="0.25">
      <c r="A229" t="s">
        <v>12</v>
      </c>
      <c r="B229" t="s">
        <v>15</v>
      </c>
      <c r="C229">
        <v>15</v>
      </c>
      <c r="E229">
        <v>60</v>
      </c>
      <c r="H229">
        <v>20</v>
      </c>
      <c r="I229">
        <v>21</v>
      </c>
      <c r="J229">
        <v>2313</v>
      </c>
    </row>
    <row r="230" spans="1:10" x14ac:dyDescent="0.25">
      <c r="A230" t="s">
        <v>12</v>
      </c>
      <c r="B230" t="s">
        <v>15</v>
      </c>
      <c r="C230">
        <v>15</v>
      </c>
      <c r="E230">
        <v>60</v>
      </c>
      <c r="H230">
        <v>25</v>
      </c>
      <c r="I230">
        <v>21</v>
      </c>
      <c r="J230">
        <v>2318</v>
      </c>
    </row>
    <row r="231" spans="1:10" x14ac:dyDescent="0.25">
      <c r="A231" t="s">
        <v>12</v>
      </c>
      <c r="B231" t="s">
        <v>15</v>
      </c>
      <c r="C231">
        <v>15</v>
      </c>
      <c r="E231">
        <v>60</v>
      </c>
      <c r="H231">
        <v>30</v>
      </c>
      <c r="I231">
        <v>21</v>
      </c>
      <c r="J231">
        <v>2338</v>
      </c>
    </row>
    <row r="232" spans="1:10" x14ac:dyDescent="0.25">
      <c r="A232" t="s">
        <v>12</v>
      </c>
      <c r="B232" t="s">
        <v>15</v>
      </c>
      <c r="C232">
        <v>15</v>
      </c>
      <c r="E232">
        <v>60</v>
      </c>
      <c r="H232">
        <v>35</v>
      </c>
      <c r="I232">
        <v>21</v>
      </c>
      <c r="J232">
        <v>2322</v>
      </c>
    </row>
    <row r="233" spans="1:10" x14ac:dyDescent="0.25">
      <c r="A233" t="s">
        <v>12</v>
      </c>
      <c r="B233" t="s">
        <v>15</v>
      </c>
      <c r="C233">
        <v>15</v>
      </c>
      <c r="E233">
        <v>60</v>
      </c>
      <c r="H233">
        <v>40</v>
      </c>
      <c r="I233">
        <v>21</v>
      </c>
      <c r="J233">
        <v>2324</v>
      </c>
    </row>
    <row r="234" spans="1:10" x14ac:dyDescent="0.25">
      <c r="A234" t="s">
        <v>12</v>
      </c>
      <c r="B234" t="s">
        <v>15</v>
      </c>
      <c r="C234">
        <v>15</v>
      </c>
      <c r="E234">
        <v>60</v>
      </c>
      <c r="H234">
        <v>45</v>
      </c>
      <c r="I234">
        <v>21</v>
      </c>
      <c r="J234">
        <v>2327</v>
      </c>
    </row>
    <row r="235" spans="1:10" x14ac:dyDescent="0.25">
      <c r="A235" t="s">
        <v>14</v>
      </c>
      <c r="B235" t="s">
        <v>15</v>
      </c>
      <c r="C235">
        <v>15</v>
      </c>
      <c r="D235">
        <v>5</v>
      </c>
      <c r="F235">
        <v>0.01</v>
      </c>
      <c r="G235">
        <v>1.4</v>
      </c>
      <c r="I235">
        <v>21</v>
      </c>
      <c r="J235">
        <v>2338</v>
      </c>
    </row>
    <row r="236" spans="1:10" x14ac:dyDescent="0.25">
      <c r="A236" t="s">
        <v>14</v>
      </c>
      <c r="B236" t="s">
        <v>15</v>
      </c>
      <c r="C236">
        <v>15</v>
      </c>
      <c r="D236">
        <v>5</v>
      </c>
      <c r="F236">
        <v>1E-3</v>
      </c>
      <c r="G236">
        <v>1.4</v>
      </c>
      <c r="I236">
        <v>21</v>
      </c>
      <c r="J236">
        <v>2326</v>
      </c>
    </row>
    <row r="237" spans="1:10" x14ac:dyDescent="0.25">
      <c r="A237" t="s">
        <v>14</v>
      </c>
      <c r="B237" t="s">
        <v>15</v>
      </c>
      <c r="C237">
        <v>15</v>
      </c>
      <c r="D237">
        <v>5</v>
      </c>
      <c r="F237">
        <v>0.01</v>
      </c>
      <c r="G237">
        <v>1.7</v>
      </c>
      <c r="I237">
        <v>21</v>
      </c>
      <c r="J237">
        <v>2336</v>
      </c>
    </row>
    <row r="238" spans="1:10" x14ac:dyDescent="0.25">
      <c r="A238" t="s">
        <v>14</v>
      </c>
      <c r="B238" t="s">
        <v>15</v>
      </c>
      <c r="C238">
        <v>15</v>
      </c>
      <c r="D238">
        <v>5</v>
      </c>
      <c r="F238">
        <v>1E-3</v>
      </c>
      <c r="G238">
        <v>1.7</v>
      </c>
      <c r="I238">
        <v>21</v>
      </c>
      <c r="J238">
        <v>2338</v>
      </c>
    </row>
    <row r="239" spans="1:10" x14ac:dyDescent="0.25">
      <c r="A239" t="s">
        <v>14</v>
      </c>
      <c r="B239" t="s">
        <v>15</v>
      </c>
      <c r="C239">
        <v>15</v>
      </c>
      <c r="D239">
        <v>5</v>
      </c>
      <c r="F239">
        <v>0.01</v>
      </c>
      <c r="G239">
        <v>2</v>
      </c>
      <c r="I239">
        <v>21</v>
      </c>
      <c r="J239">
        <v>2338</v>
      </c>
    </row>
    <row r="240" spans="1:10" x14ac:dyDescent="0.25">
      <c r="A240" t="s">
        <v>14</v>
      </c>
      <c r="B240" t="s">
        <v>15</v>
      </c>
      <c r="C240">
        <v>15</v>
      </c>
      <c r="D240">
        <v>5</v>
      </c>
      <c r="F240">
        <v>1E-3</v>
      </c>
      <c r="G240">
        <v>2</v>
      </c>
      <c r="I240">
        <v>21</v>
      </c>
      <c r="J240">
        <v>2339</v>
      </c>
    </row>
    <row r="241" spans="1:10" x14ac:dyDescent="0.25">
      <c r="A241" t="s">
        <v>12</v>
      </c>
      <c r="B241" t="s">
        <v>13</v>
      </c>
      <c r="C241">
        <v>15</v>
      </c>
      <c r="E241">
        <v>60</v>
      </c>
      <c r="H241">
        <v>5</v>
      </c>
      <c r="I241">
        <v>31</v>
      </c>
      <c r="J241">
        <v>2735</v>
      </c>
    </row>
    <row r="242" spans="1:10" x14ac:dyDescent="0.25">
      <c r="A242" t="s">
        <v>12</v>
      </c>
      <c r="B242" t="s">
        <v>13</v>
      </c>
      <c r="C242">
        <v>15</v>
      </c>
      <c r="E242">
        <v>60</v>
      </c>
      <c r="H242">
        <v>10</v>
      </c>
      <c r="I242">
        <v>31</v>
      </c>
      <c r="J242">
        <v>2724</v>
      </c>
    </row>
    <row r="243" spans="1:10" x14ac:dyDescent="0.25">
      <c r="A243" t="s">
        <v>12</v>
      </c>
      <c r="B243" t="s">
        <v>13</v>
      </c>
      <c r="C243">
        <v>15</v>
      </c>
      <c r="E243">
        <v>60</v>
      </c>
      <c r="H243">
        <v>15</v>
      </c>
      <c r="I243">
        <v>31</v>
      </c>
      <c r="J243">
        <v>2729</v>
      </c>
    </row>
    <row r="244" spans="1:10" x14ac:dyDescent="0.25">
      <c r="A244" t="s">
        <v>12</v>
      </c>
      <c r="B244" t="s">
        <v>13</v>
      </c>
      <c r="C244">
        <v>15</v>
      </c>
      <c r="E244">
        <v>60</v>
      </c>
      <c r="H244">
        <v>20</v>
      </c>
      <c r="I244">
        <v>31</v>
      </c>
      <c r="J244">
        <v>2724</v>
      </c>
    </row>
    <row r="245" spans="1:10" x14ac:dyDescent="0.25">
      <c r="A245" t="s">
        <v>12</v>
      </c>
      <c r="B245" t="s">
        <v>13</v>
      </c>
      <c r="C245">
        <v>15</v>
      </c>
      <c r="E245">
        <v>60</v>
      </c>
      <c r="H245">
        <v>25</v>
      </c>
      <c r="I245">
        <v>31</v>
      </c>
      <c r="J245">
        <v>2735</v>
      </c>
    </row>
    <row r="246" spans="1:10" x14ac:dyDescent="0.25">
      <c r="A246" t="s">
        <v>12</v>
      </c>
      <c r="B246" t="s">
        <v>13</v>
      </c>
      <c r="C246">
        <v>15</v>
      </c>
      <c r="E246">
        <v>60</v>
      </c>
      <c r="H246">
        <v>30</v>
      </c>
      <c r="I246">
        <v>31</v>
      </c>
      <c r="J246">
        <v>2729</v>
      </c>
    </row>
    <row r="247" spans="1:10" x14ac:dyDescent="0.25">
      <c r="A247" t="s">
        <v>12</v>
      </c>
      <c r="B247" t="s">
        <v>13</v>
      </c>
      <c r="C247">
        <v>15</v>
      </c>
      <c r="E247">
        <v>60</v>
      </c>
      <c r="H247">
        <v>35</v>
      </c>
      <c r="I247">
        <v>31</v>
      </c>
      <c r="J247">
        <v>2729</v>
      </c>
    </row>
    <row r="248" spans="1:10" x14ac:dyDescent="0.25">
      <c r="A248" t="s">
        <v>12</v>
      </c>
      <c r="B248" t="s">
        <v>13</v>
      </c>
      <c r="C248">
        <v>15</v>
      </c>
      <c r="E248">
        <v>60</v>
      </c>
      <c r="H248">
        <v>40</v>
      </c>
      <c r="I248">
        <v>31</v>
      </c>
      <c r="J248">
        <v>2741</v>
      </c>
    </row>
    <row r="249" spans="1:10" x14ac:dyDescent="0.25">
      <c r="A249" t="s">
        <v>12</v>
      </c>
      <c r="B249" t="s">
        <v>13</v>
      </c>
      <c r="C249">
        <v>15</v>
      </c>
      <c r="E249">
        <v>60</v>
      </c>
      <c r="H249">
        <v>45</v>
      </c>
      <c r="I249">
        <v>31</v>
      </c>
      <c r="J249">
        <v>2735</v>
      </c>
    </row>
    <row r="250" spans="1:10" x14ac:dyDescent="0.25">
      <c r="A250" t="s">
        <v>14</v>
      </c>
      <c r="B250" t="s">
        <v>13</v>
      </c>
      <c r="C250">
        <v>15</v>
      </c>
      <c r="D250">
        <v>5</v>
      </c>
      <c r="F250">
        <v>0.01</v>
      </c>
      <c r="G250">
        <v>1.4</v>
      </c>
      <c r="I250">
        <v>31</v>
      </c>
      <c r="J250">
        <v>2729</v>
      </c>
    </row>
    <row r="251" spans="1:10" x14ac:dyDescent="0.25">
      <c r="A251" t="s">
        <v>14</v>
      </c>
      <c r="B251" t="s">
        <v>13</v>
      </c>
      <c r="C251">
        <v>15</v>
      </c>
      <c r="D251">
        <v>5</v>
      </c>
      <c r="F251">
        <v>1E-3</v>
      </c>
      <c r="G251">
        <v>1.4</v>
      </c>
      <c r="I251">
        <v>31</v>
      </c>
      <c r="J251">
        <v>2729</v>
      </c>
    </row>
    <row r="252" spans="1:10" x14ac:dyDescent="0.25">
      <c r="A252" t="s">
        <v>14</v>
      </c>
      <c r="B252" t="s">
        <v>13</v>
      </c>
      <c r="C252">
        <v>15</v>
      </c>
      <c r="D252">
        <v>5</v>
      </c>
      <c r="F252">
        <v>0.01</v>
      </c>
      <c r="G252">
        <v>1.7</v>
      </c>
      <c r="I252">
        <v>31</v>
      </c>
      <c r="J252">
        <v>2724</v>
      </c>
    </row>
    <row r="253" spans="1:10" x14ac:dyDescent="0.25">
      <c r="A253" t="s">
        <v>14</v>
      </c>
      <c r="B253" t="s">
        <v>13</v>
      </c>
      <c r="C253">
        <v>15</v>
      </c>
      <c r="D253">
        <v>5</v>
      </c>
      <c r="F253">
        <v>1E-3</v>
      </c>
      <c r="G253">
        <v>1.7</v>
      </c>
      <c r="I253">
        <v>31</v>
      </c>
      <c r="J253">
        <v>2735</v>
      </c>
    </row>
    <row r="254" spans="1:10" x14ac:dyDescent="0.25">
      <c r="A254" t="s">
        <v>14</v>
      </c>
      <c r="B254" t="s">
        <v>13</v>
      </c>
      <c r="C254">
        <v>15</v>
      </c>
      <c r="D254">
        <v>5</v>
      </c>
      <c r="F254">
        <v>0.01</v>
      </c>
      <c r="G254">
        <v>2</v>
      </c>
      <c r="I254">
        <v>31</v>
      </c>
      <c r="J254">
        <v>2729</v>
      </c>
    </row>
    <row r="255" spans="1:10" x14ac:dyDescent="0.25">
      <c r="A255" t="s">
        <v>14</v>
      </c>
      <c r="B255" t="s">
        <v>13</v>
      </c>
      <c r="C255">
        <v>15</v>
      </c>
      <c r="D255">
        <v>5</v>
      </c>
      <c r="F255">
        <v>1E-3</v>
      </c>
      <c r="G255">
        <v>2</v>
      </c>
      <c r="I255">
        <v>31</v>
      </c>
      <c r="J255">
        <v>2724</v>
      </c>
    </row>
    <row r="256" spans="1:10" x14ac:dyDescent="0.25">
      <c r="A256" t="s">
        <v>12</v>
      </c>
      <c r="B256" t="s">
        <v>15</v>
      </c>
      <c r="C256">
        <v>15</v>
      </c>
      <c r="E256">
        <v>60</v>
      </c>
      <c r="H256">
        <v>5</v>
      </c>
      <c r="I256">
        <v>31</v>
      </c>
      <c r="J256">
        <v>2729</v>
      </c>
    </row>
    <row r="257" spans="1:10" x14ac:dyDescent="0.25">
      <c r="A257" t="s">
        <v>12</v>
      </c>
      <c r="B257" t="s">
        <v>15</v>
      </c>
      <c r="C257">
        <v>15</v>
      </c>
      <c r="E257">
        <v>60</v>
      </c>
      <c r="H257">
        <v>10</v>
      </c>
      <c r="I257">
        <v>31</v>
      </c>
      <c r="J257">
        <v>2741</v>
      </c>
    </row>
    <row r="258" spans="1:10" x14ac:dyDescent="0.25">
      <c r="A258" t="s">
        <v>12</v>
      </c>
      <c r="B258" t="s">
        <v>15</v>
      </c>
      <c r="C258">
        <v>15</v>
      </c>
      <c r="E258">
        <v>60</v>
      </c>
      <c r="H258">
        <v>15</v>
      </c>
      <c r="I258">
        <v>31</v>
      </c>
      <c r="J258">
        <v>2748</v>
      </c>
    </row>
    <row r="259" spans="1:10" x14ac:dyDescent="0.25">
      <c r="A259" t="s">
        <v>12</v>
      </c>
      <c r="B259" t="s">
        <v>15</v>
      </c>
      <c r="C259">
        <v>15</v>
      </c>
      <c r="E259">
        <v>60</v>
      </c>
      <c r="H259">
        <v>20</v>
      </c>
      <c r="I259">
        <v>31</v>
      </c>
      <c r="J259">
        <v>2735</v>
      </c>
    </row>
    <row r="260" spans="1:10" x14ac:dyDescent="0.25">
      <c r="A260" t="s">
        <v>12</v>
      </c>
      <c r="B260" t="s">
        <v>15</v>
      </c>
      <c r="C260">
        <v>15</v>
      </c>
      <c r="E260">
        <v>60</v>
      </c>
      <c r="H260">
        <v>25</v>
      </c>
      <c r="I260">
        <v>31</v>
      </c>
      <c r="J260">
        <v>2741</v>
      </c>
    </row>
    <row r="261" spans="1:10" x14ac:dyDescent="0.25">
      <c r="A261" t="s">
        <v>12</v>
      </c>
      <c r="B261" t="s">
        <v>15</v>
      </c>
      <c r="C261">
        <v>15</v>
      </c>
      <c r="E261">
        <v>60</v>
      </c>
      <c r="H261">
        <v>30</v>
      </c>
      <c r="I261">
        <v>31</v>
      </c>
      <c r="J261">
        <v>2741</v>
      </c>
    </row>
    <row r="262" spans="1:10" x14ac:dyDescent="0.25">
      <c r="A262" t="s">
        <v>12</v>
      </c>
      <c r="B262" t="s">
        <v>15</v>
      </c>
      <c r="C262">
        <v>15</v>
      </c>
      <c r="E262">
        <v>60</v>
      </c>
      <c r="H262">
        <v>35</v>
      </c>
      <c r="I262">
        <v>31</v>
      </c>
      <c r="J262">
        <v>2731</v>
      </c>
    </row>
    <row r="263" spans="1:10" x14ac:dyDescent="0.25">
      <c r="A263" t="s">
        <v>12</v>
      </c>
      <c r="B263" t="s">
        <v>15</v>
      </c>
      <c r="C263">
        <v>15</v>
      </c>
      <c r="E263">
        <v>60</v>
      </c>
      <c r="H263">
        <v>40</v>
      </c>
      <c r="I263">
        <v>31</v>
      </c>
      <c r="J263">
        <v>2729</v>
      </c>
    </row>
    <row r="264" spans="1:10" x14ac:dyDescent="0.25">
      <c r="A264" t="s">
        <v>12</v>
      </c>
      <c r="B264" t="s">
        <v>15</v>
      </c>
      <c r="C264">
        <v>15</v>
      </c>
      <c r="E264">
        <v>60</v>
      </c>
      <c r="H264">
        <v>45</v>
      </c>
      <c r="I264">
        <v>31</v>
      </c>
      <c r="J264">
        <v>2741</v>
      </c>
    </row>
    <row r="265" spans="1:10" x14ac:dyDescent="0.25">
      <c r="A265" t="s">
        <v>14</v>
      </c>
      <c r="B265" t="s">
        <v>15</v>
      </c>
      <c r="C265">
        <v>15</v>
      </c>
      <c r="D265">
        <v>5</v>
      </c>
      <c r="F265">
        <v>0.01</v>
      </c>
      <c r="G265">
        <v>1.4</v>
      </c>
      <c r="I265">
        <v>31</v>
      </c>
      <c r="J265">
        <v>2724</v>
      </c>
    </row>
    <row r="266" spans="1:10" x14ac:dyDescent="0.25">
      <c r="A266" t="s">
        <v>14</v>
      </c>
      <c r="B266" t="s">
        <v>15</v>
      </c>
      <c r="C266">
        <v>15</v>
      </c>
      <c r="D266">
        <v>5</v>
      </c>
      <c r="F266">
        <v>1E-3</v>
      </c>
      <c r="G266">
        <v>1.4</v>
      </c>
      <c r="I266">
        <v>31</v>
      </c>
      <c r="J266">
        <v>2730</v>
      </c>
    </row>
    <row r="267" spans="1:10" x14ac:dyDescent="0.25">
      <c r="A267" t="s">
        <v>14</v>
      </c>
      <c r="B267" t="s">
        <v>15</v>
      </c>
      <c r="C267">
        <v>15</v>
      </c>
      <c r="D267">
        <v>5</v>
      </c>
      <c r="F267">
        <v>0.01</v>
      </c>
      <c r="G267">
        <v>1.7</v>
      </c>
      <c r="I267">
        <v>31</v>
      </c>
      <c r="J267">
        <v>2724</v>
      </c>
    </row>
    <row r="268" spans="1:10" x14ac:dyDescent="0.25">
      <c r="A268" t="s">
        <v>14</v>
      </c>
      <c r="B268" t="s">
        <v>15</v>
      </c>
      <c r="C268">
        <v>15</v>
      </c>
      <c r="D268">
        <v>5</v>
      </c>
      <c r="F268">
        <v>1E-3</v>
      </c>
      <c r="G268">
        <v>1.7</v>
      </c>
      <c r="I268">
        <v>31</v>
      </c>
      <c r="J268">
        <v>2729</v>
      </c>
    </row>
    <row r="269" spans="1:10" x14ac:dyDescent="0.25">
      <c r="A269" t="s">
        <v>14</v>
      </c>
      <c r="B269" t="s">
        <v>15</v>
      </c>
      <c r="C269">
        <v>15</v>
      </c>
      <c r="D269">
        <v>5</v>
      </c>
      <c r="F269">
        <v>0.01</v>
      </c>
      <c r="G269">
        <v>2</v>
      </c>
      <c r="I269">
        <v>31</v>
      </c>
      <c r="J269">
        <v>2724</v>
      </c>
    </row>
    <row r="270" spans="1:10" x14ac:dyDescent="0.25">
      <c r="A270" t="s">
        <v>14</v>
      </c>
      <c r="B270" t="s">
        <v>15</v>
      </c>
      <c r="C270">
        <v>15</v>
      </c>
      <c r="D270">
        <v>5</v>
      </c>
      <c r="F270">
        <v>1E-3</v>
      </c>
      <c r="G270">
        <v>2</v>
      </c>
      <c r="I270">
        <v>31</v>
      </c>
      <c r="J270">
        <v>2724</v>
      </c>
    </row>
    <row r="271" spans="1:10" x14ac:dyDescent="0.25">
      <c r="A271" t="s">
        <v>12</v>
      </c>
      <c r="B271" t="s">
        <v>13</v>
      </c>
      <c r="C271">
        <v>15</v>
      </c>
      <c r="E271">
        <v>60</v>
      </c>
      <c r="H271">
        <v>5</v>
      </c>
      <c r="I271">
        <v>31</v>
      </c>
      <c r="J271">
        <v>2729</v>
      </c>
    </row>
    <row r="272" spans="1:10" x14ac:dyDescent="0.25">
      <c r="A272" t="s">
        <v>12</v>
      </c>
      <c r="B272" t="s">
        <v>13</v>
      </c>
      <c r="C272">
        <v>15</v>
      </c>
      <c r="E272">
        <v>60</v>
      </c>
      <c r="H272">
        <v>10</v>
      </c>
      <c r="I272">
        <v>31</v>
      </c>
      <c r="J272">
        <v>2735</v>
      </c>
    </row>
    <row r="273" spans="1:10" x14ac:dyDescent="0.25">
      <c r="A273" t="s">
        <v>12</v>
      </c>
      <c r="B273" t="s">
        <v>13</v>
      </c>
      <c r="C273">
        <v>15</v>
      </c>
      <c r="E273">
        <v>60</v>
      </c>
      <c r="H273">
        <v>15</v>
      </c>
      <c r="I273">
        <v>31</v>
      </c>
      <c r="J273">
        <v>2731</v>
      </c>
    </row>
    <row r="274" spans="1:10" x14ac:dyDescent="0.25">
      <c r="A274" t="s">
        <v>12</v>
      </c>
      <c r="B274" t="s">
        <v>13</v>
      </c>
      <c r="C274">
        <v>15</v>
      </c>
      <c r="E274">
        <v>60</v>
      </c>
      <c r="H274">
        <v>20</v>
      </c>
      <c r="I274">
        <v>31</v>
      </c>
      <c r="J274">
        <v>2731</v>
      </c>
    </row>
    <row r="275" spans="1:10" x14ac:dyDescent="0.25">
      <c r="A275" t="s">
        <v>12</v>
      </c>
      <c r="B275" t="s">
        <v>13</v>
      </c>
      <c r="C275">
        <v>15</v>
      </c>
      <c r="E275">
        <v>60</v>
      </c>
      <c r="H275">
        <v>25</v>
      </c>
      <c r="I275">
        <v>31</v>
      </c>
      <c r="J275">
        <v>2729</v>
      </c>
    </row>
    <row r="276" spans="1:10" x14ac:dyDescent="0.25">
      <c r="A276" t="s">
        <v>12</v>
      </c>
      <c r="B276" t="s">
        <v>13</v>
      </c>
      <c r="C276">
        <v>15</v>
      </c>
      <c r="E276">
        <v>60</v>
      </c>
      <c r="H276">
        <v>30</v>
      </c>
      <c r="I276">
        <v>31</v>
      </c>
      <c r="J276">
        <v>2731</v>
      </c>
    </row>
    <row r="277" spans="1:10" x14ac:dyDescent="0.25">
      <c r="A277" t="s">
        <v>12</v>
      </c>
      <c r="B277" t="s">
        <v>13</v>
      </c>
      <c r="C277">
        <v>15</v>
      </c>
      <c r="E277">
        <v>60</v>
      </c>
      <c r="H277">
        <v>35</v>
      </c>
      <c r="I277">
        <v>31</v>
      </c>
      <c r="J277">
        <v>2735</v>
      </c>
    </row>
    <row r="278" spans="1:10" x14ac:dyDescent="0.25">
      <c r="A278" t="s">
        <v>12</v>
      </c>
      <c r="B278" t="s">
        <v>13</v>
      </c>
      <c r="C278">
        <v>15</v>
      </c>
      <c r="E278">
        <v>60</v>
      </c>
      <c r="H278">
        <v>40</v>
      </c>
      <c r="I278">
        <v>31</v>
      </c>
      <c r="J278">
        <v>2729</v>
      </c>
    </row>
    <row r="279" spans="1:10" x14ac:dyDescent="0.25">
      <c r="A279" t="s">
        <v>12</v>
      </c>
      <c r="B279" t="s">
        <v>13</v>
      </c>
      <c r="C279">
        <v>15</v>
      </c>
      <c r="E279">
        <v>60</v>
      </c>
      <c r="H279">
        <v>45</v>
      </c>
      <c r="I279">
        <v>31</v>
      </c>
      <c r="J279">
        <v>2729</v>
      </c>
    </row>
    <row r="280" spans="1:10" x14ac:dyDescent="0.25">
      <c r="A280" t="s">
        <v>14</v>
      </c>
      <c r="B280" t="s">
        <v>13</v>
      </c>
      <c r="C280">
        <v>15</v>
      </c>
      <c r="D280">
        <v>5</v>
      </c>
      <c r="F280">
        <v>0.01</v>
      </c>
      <c r="G280">
        <v>1.4</v>
      </c>
      <c r="I280">
        <v>31</v>
      </c>
      <c r="J280">
        <v>2724</v>
      </c>
    </row>
    <row r="281" spans="1:10" x14ac:dyDescent="0.25">
      <c r="A281" t="s">
        <v>14</v>
      </c>
      <c r="B281" t="s">
        <v>13</v>
      </c>
      <c r="C281">
        <v>15</v>
      </c>
      <c r="D281">
        <v>5</v>
      </c>
      <c r="F281">
        <v>1E-3</v>
      </c>
      <c r="G281">
        <v>1.4</v>
      </c>
      <c r="I281">
        <v>31</v>
      </c>
      <c r="J281">
        <v>2729</v>
      </c>
    </row>
    <row r="282" spans="1:10" x14ac:dyDescent="0.25">
      <c r="A282" t="s">
        <v>14</v>
      </c>
      <c r="B282" t="s">
        <v>13</v>
      </c>
      <c r="C282">
        <v>15</v>
      </c>
      <c r="D282">
        <v>5</v>
      </c>
      <c r="F282">
        <v>0.01</v>
      </c>
      <c r="G282">
        <v>1.7</v>
      </c>
      <c r="I282">
        <v>31</v>
      </c>
      <c r="J282">
        <v>2729</v>
      </c>
    </row>
    <row r="283" spans="1:10" x14ac:dyDescent="0.25">
      <c r="A283" t="s">
        <v>14</v>
      </c>
      <c r="B283" t="s">
        <v>13</v>
      </c>
      <c r="C283">
        <v>15</v>
      </c>
      <c r="D283">
        <v>5</v>
      </c>
      <c r="F283">
        <v>1E-3</v>
      </c>
      <c r="G283">
        <v>1.7</v>
      </c>
      <c r="I283">
        <v>31</v>
      </c>
      <c r="J283">
        <v>2729</v>
      </c>
    </row>
    <row r="284" spans="1:10" x14ac:dyDescent="0.25">
      <c r="A284" t="s">
        <v>14</v>
      </c>
      <c r="B284" t="s">
        <v>13</v>
      </c>
      <c r="C284">
        <v>15</v>
      </c>
      <c r="D284">
        <v>5</v>
      </c>
      <c r="F284">
        <v>0.01</v>
      </c>
      <c r="G284">
        <v>2</v>
      </c>
      <c r="I284">
        <v>31</v>
      </c>
      <c r="J284">
        <v>2735</v>
      </c>
    </row>
    <row r="285" spans="1:10" x14ac:dyDescent="0.25">
      <c r="A285" t="s">
        <v>14</v>
      </c>
      <c r="B285" t="s">
        <v>13</v>
      </c>
      <c r="C285">
        <v>15</v>
      </c>
      <c r="D285">
        <v>5</v>
      </c>
      <c r="F285">
        <v>1E-3</v>
      </c>
      <c r="G285">
        <v>2</v>
      </c>
      <c r="I285">
        <v>31</v>
      </c>
      <c r="J285">
        <v>2729</v>
      </c>
    </row>
    <row r="286" spans="1:10" x14ac:dyDescent="0.25">
      <c r="A286" t="s">
        <v>12</v>
      </c>
      <c r="B286" t="s">
        <v>15</v>
      </c>
      <c r="C286">
        <v>15</v>
      </c>
      <c r="E286">
        <v>60</v>
      </c>
      <c r="H286">
        <v>5</v>
      </c>
      <c r="I286">
        <v>31</v>
      </c>
      <c r="J286">
        <v>2729</v>
      </c>
    </row>
    <row r="287" spans="1:10" x14ac:dyDescent="0.25">
      <c r="A287" t="s">
        <v>12</v>
      </c>
      <c r="B287" t="s">
        <v>15</v>
      </c>
      <c r="C287">
        <v>15</v>
      </c>
      <c r="E287">
        <v>60</v>
      </c>
      <c r="H287">
        <v>10</v>
      </c>
      <c r="I287">
        <v>31</v>
      </c>
      <c r="J287">
        <v>2740</v>
      </c>
    </row>
    <row r="288" spans="1:10" x14ac:dyDescent="0.25">
      <c r="A288" t="s">
        <v>12</v>
      </c>
      <c r="B288" t="s">
        <v>15</v>
      </c>
      <c r="C288">
        <v>15</v>
      </c>
      <c r="E288">
        <v>60</v>
      </c>
      <c r="H288">
        <v>15</v>
      </c>
      <c r="I288">
        <v>31</v>
      </c>
      <c r="J288">
        <v>2736</v>
      </c>
    </row>
    <row r="289" spans="1:10" x14ac:dyDescent="0.25">
      <c r="A289" t="s">
        <v>12</v>
      </c>
      <c r="B289" t="s">
        <v>15</v>
      </c>
      <c r="C289">
        <v>15</v>
      </c>
      <c r="E289">
        <v>60</v>
      </c>
      <c r="H289">
        <v>20</v>
      </c>
      <c r="I289">
        <v>31</v>
      </c>
      <c r="J289">
        <v>2741</v>
      </c>
    </row>
    <row r="290" spans="1:10" x14ac:dyDescent="0.25">
      <c r="A290" t="s">
        <v>12</v>
      </c>
      <c r="B290" t="s">
        <v>15</v>
      </c>
      <c r="C290">
        <v>15</v>
      </c>
      <c r="E290">
        <v>60</v>
      </c>
      <c r="H290">
        <v>25</v>
      </c>
      <c r="I290">
        <v>31</v>
      </c>
      <c r="J290">
        <v>2729</v>
      </c>
    </row>
    <row r="291" spans="1:10" x14ac:dyDescent="0.25">
      <c r="A291" t="s">
        <v>12</v>
      </c>
      <c r="B291" t="s">
        <v>15</v>
      </c>
      <c r="C291">
        <v>15</v>
      </c>
      <c r="E291">
        <v>60</v>
      </c>
      <c r="H291">
        <v>30</v>
      </c>
      <c r="I291">
        <v>31</v>
      </c>
      <c r="J291">
        <v>2729</v>
      </c>
    </row>
    <row r="292" spans="1:10" x14ac:dyDescent="0.25">
      <c r="A292" t="s">
        <v>12</v>
      </c>
      <c r="B292" t="s">
        <v>15</v>
      </c>
      <c r="C292">
        <v>15</v>
      </c>
      <c r="E292">
        <v>60</v>
      </c>
      <c r="H292">
        <v>35</v>
      </c>
      <c r="I292">
        <v>31</v>
      </c>
      <c r="J292">
        <v>2735</v>
      </c>
    </row>
    <row r="293" spans="1:10" x14ac:dyDescent="0.25">
      <c r="A293" t="s">
        <v>12</v>
      </c>
      <c r="B293" t="s">
        <v>15</v>
      </c>
      <c r="C293">
        <v>15</v>
      </c>
      <c r="E293">
        <v>60</v>
      </c>
      <c r="H293">
        <v>40</v>
      </c>
      <c r="I293">
        <v>31</v>
      </c>
      <c r="J293">
        <v>2729</v>
      </c>
    </row>
    <row r="294" spans="1:10" x14ac:dyDescent="0.25">
      <c r="A294" t="s">
        <v>12</v>
      </c>
      <c r="B294" t="s">
        <v>15</v>
      </c>
      <c r="C294">
        <v>15</v>
      </c>
      <c r="E294">
        <v>60</v>
      </c>
      <c r="H294">
        <v>45</v>
      </c>
      <c r="I294">
        <v>31</v>
      </c>
      <c r="J294">
        <v>2729</v>
      </c>
    </row>
    <row r="295" spans="1:10" x14ac:dyDescent="0.25">
      <c r="A295" t="s">
        <v>14</v>
      </c>
      <c r="B295" t="s">
        <v>15</v>
      </c>
      <c r="C295">
        <v>15</v>
      </c>
      <c r="D295">
        <v>5</v>
      </c>
      <c r="F295">
        <v>0.01</v>
      </c>
      <c r="G295">
        <v>1.4</v>
      </c>
      <c r="I295">
        <v>31</v>
      </c>
      <c r="J295">
        <v>2729</v>
      </c>
    </row>
    <row r="296" spans="1:10" x14ac:dyDescent="0.25">
      <c r="A296" t="s">
        <v>14</v>
      </c>
      <c r="B296" t="s">
        <v>15</v>
      </c>
      <c r="C296">
        <v>15</v>
      </c>
      <c r="D296">
        <v>5</v>
      </c>
      <c r="F296">
        <v>1E-3</v>
      </c>
      <c r="G296">
        <v>1.4</v>
      </c>
      <c r="I296">
        <v>31</v>
      </c>
      <c r="J296">
        <v>2735</v>
      </c>
    </row>
    <row r="297" spans="1:10" x14ac:dyDescent="0.25">
      <c r="A297" t="s">
        <v>14</v>
      </c>
      <c r="B297" t="s">
        <v>15</v>
      </c>
      <c r="C297">
        <v>15</v>
      </c>
      <c r="D297">
        <v>5</v>
      </c>
      <c r="F297">
        <v>0.01</v>
      </c>
      <c r="G297">
        <v>1.7</v>
      </c>
      <c r="I297">
        <v>31</v>
      </c>
      <c r="J297">
        <v>2729</v>
      </c>
    </row>
    <row r="298" spans="1:10" x14ac:dyDescent="0.25">
      <c r="A298" t="s">
        <v>14</v>
      </c>
      <c r="B298" t="s">
        <v>15</v>
      </c>
      <c r="C298">
        <v>15</v>
      </c>
      <c r="D298">
        <v>5</v>
      </c>
      <c r="F298">
        <v>1E-3</v>
      </c>
      <c r="G298">
        <v>1.7</v>
      </c>
      <c r="I298">
        <v>31</v>
      </c>
      <c r="J298">
        <v>2729</v>
      </c>
    </row>
    <row r="299" spans="1:10" x14ac:dyDescent="0.25">
      <c r="A299" t="s">
        <v>14</v>
      </c>
      <c r="B299" t="s">
        <v>15</v>
      </c>
      <c r="C299">
        <v>15</v>
      </c>
      <c r="D299">
        <v>5</v>
      </c>
      <c r="F299">
        <v>0.01</v>
      </c>
      <c r="G299">
        <v>2</v>
      </c>
      <c r="I299">
        <v>31</v>
      </c>
      <c r="J299">
        <v>2729</v>
      </c>
    </row>
    <row r="300" spans="1:10" x14ac:dyDescent="0.25">
      <c r="A300" t="s">
        <v>14</v>
      </c>
      <c r="B300" t="s">
        <v>15</v>
      </c>
      <c r="C300">
        <v>15</v>
      </c>
      <c r="D300">
        <v>5</v>
      </c>
      <c r="F300">
        <v>1E-3</v>
      </c>
      <c r="G300">
        <v>2</v>
      </c>
      <c r="I300">
        <v>31</v>
      </c>
      <c r="J300">
        <v>2729</v>
      </c>
    </row>
    <row r="301" spans="1:10" x14ac:dyDescent="0.25">
      <c r="A301" t="s">
        <v>12</v>
      </c>
      <c r="B301" t="s">
        <v>13</v>
      </c>
      <c r="C301">
        <v>15</v>
      </c>
      <c r="E301">
        <v>60</v>
      </c>
      <c r="H301">
        <v>5</v>
      </c>
      <c r="I301">
        <v>31</v>
      </c>
      <c r="J301">
        <v>2729</v>
      </c>
    </row>
    <row r="302" spans="1:10" x14ac:dyDescent="0.25">
      <c r="A302" t="s">
        <v>12</v>
      </c>
      <c r="B302" t="s">
        <v>13</v>
      </c>
      <c r="C302">
        <v>15</v>
      </c>
      <c r="E302">
        <v>60</v>
      </c>
      <c r="H302">
        <v>10</v>
      </c>
      <c r="I302">
        <v>31</v>
      </c>
      <c r="J302">
        <v>2740</v>
      </c>
    </row>
    <row r="303" spans="1:10" x14ac:dyDescent="0.25">
      <c r="A303" t="s">
        <v>12</v>
      </c>
      <c r="B303" t="s">
        <v>13</v>
      </c>
      <c r="C303">
        <v>15</v>
      </c>
      <c r="E303">
        <v>60</v>
      </c>
      <c r="H303">
        <v>15</v>
      </c>
      <c r="I303">
        <v>31</v>
      </c>
      <c r="J303">
        <v>2735</v>
      </c>
    </row>
    <row r="304" spans="1:10" x14ac:dyDescent="0.25">
      <c r="A304" t="s">
        <v>12</v>
      </c>
      <c r="B304" t="s">
        <v>13</v>
      </c>
      <c r="C304">
        <v>15</v>
      </c>
      <c r="E304">
        <v>60</v>
      </c>
      <c r="H304">
        <v>20</v>
      </c>
      <c r="I304">
        <v>31</v>
      </c>
      <c r="J304">
        <v>2741</v>
      </c>
    </row>
    <row r="305" spans="1:10" x14ac:dyDescent="0.25">
      <c r="A305" t="s">
        <v>12</v>
      </c>
      <c r="B305" t="s">
        <v>13</v>
      </c>
      <c r="C305">
        <v>15</v>
      </c>
      <c r="E305">
        <v>60</v>
      </c>
      <c r="H305">
        <v>25</v>
      </c>
      <c r="I305">
        <v>31</v>
      </c>
      <c r="J305">
        <v>2740</v>
      </c>
    </row>
    <row r="306" spans="1:10" x14ac:dyDescent="0.25">
      <c r="A306" t="s">
        <v>12</v>
      </c>
      <c r="B306" t="s">
        <v>13</v>
      </c>
      <c r="C306">
        <v>15</v>
      </c>
      <c r="E306">
        <v>60</v>
      </c>
      <c r="H306">
        <v>30</v>
      </c>
      <c r="I306">
        <v>31</v>
      </c>
      <c r="J306">
        <v>2735</v>
      </c>
    </row>
    <row r="307" spans="1:10" x14ac:dyDescent="0.25">
      <c r="A307" t="s">
        <v>12</v>
      </c>
      <c r="B307" t="s">
        <v>13</v>
      </c>
      <c r="C307">
        <v>15</v>
      </c>
      <c r="E307">
        <v>60</v>
      </c>
      <c r="H307">
        <v>35</v>
      </c>
      <c r="I307">
        <v>31</v>
      </c>
      <c r="J307">
        <v>2729</v>
      </c>
    </row>
    <row r="308" spans="1:10" x14ac:dyDescent="0.25">
      <c r="A308" t="s">
        <v>12</v>
      </c>
      <c r="B308" t="s">
        <v>13</v>
      </c>
      <c r="C308">
        <v>15</v>
      </c>
      <c r="E308">
        <v>60</v>
      </c>
      <c r="H308">
        <v>40</v>
      </c>
      <c r="I308">
        <v>31</v>
      </c>
      <c r="J308">
        <v>2729</v>
      </c>
    </row>
    <row r="309" spans="1:10" x14ac:dyDescent="0.25">
      <c r="A309" t="s">
        <v>12</v>
      </c>
      <c r="B309" t="s">
        <v>13</v>
      </c>
      <c r="C309">
        <v>15</v>
      </c>
      <c r="E309">
        <v>60</v>
      </c>
      <c r="H309">
        <v>45</v>
      </c>
      <c r="I309">
        <v>31</v>
      </c>
      <c r="J309">
        <v>2724</v>
      </c>
    </row>
    <row r="310" spans="1:10" x14ac:dyDescent="0.25">
      <c r="A310" t="s">
        <v>14</v>
      </c>
      <c r="B310" t="s">
        <v>13</v>
      </c>
      <c r="C310">
        <v>15</v>
      </c>
      <c r="D310">
        <v>5</v>
      </c>
      <c r="F310">
        <v>0.01</v>
      </c>
      <c r="G310">
        <v>1.4</v>
      </c>
      <c r="I310">
        <v>31</v>
      </c>
      <c r="J310">
        <v>2729</v>
      </c>
    </row>
    <row r="311" spans="1:10" x14ac:dyDescent="0.25">
      <c r="A311" t="s">
        <v>14</v>
      </c>
      <c r="B311" t="s">
        <v>13</v>
      </c>
      <c r="C311">
        <v>15</v>
      </c>
      <c r="D311">
        <v>5</v>
      </c>
      <c r="F311">
        <v>1E-3</v>
      </c>
      <c r="G311">
        <v>1.4</v>
      </c>
      <c r="I311">
        <v>31</v>
      </c>
      <c r="J311">
        <v>2729</v>
      </c>
    </row>
    <row r="312" spans="1:10" x14ac:dyDescent="0.25">
      <c r="A312" t="s">
        <v>14</v>
      </c>
      <c r="B312" t="s">
        <v>13</v>
      </c>
      <c r="C312">
        <v>15</v>
      </c>
      <c r="D312">
        <v>5</v>
      </c>
      <c r="F312">
        <v>0.01</v>
      </c>
      <c r="G312">
        <v>1.7</v>
      </c>
      <c r="I312">
        <v>31</v>
      </c>
      <c r="J312">
        <v>2724</v>
      </c>
    </row>
    <row r="313" spans="1:10" x14ac:dyDescent="0.25">
      <c r="A313" t="s">
        <v>14</v>
      </c>
      <c r="B313" t="s">
        <v>13</v>
      </c>
      <c r="C313">
        <v>15</v>
      </c>
      <c r="D313">
        <v>5</v>
      </c>
      <c r="F313">
        <v>1E-3</v>
      </c>
      <c r="G313">
        <v>1.7</v>
      </c>
      <c r="I313">
        <v>31</v>
      </c>
      <c r="J313">
        <v>2724</v>
      </c>
    </row>
    <row r="314" spans="1:10" x14ac:dyDescent="0.25">
      <c r="A314" t="s">
        <v>14</v>
      </c>
      <c r="B314" t="s">
        <v>13</v>
      </c>
      <c r="C314">
        <v>15</v>
      </c>
      <c r="D314">
        <v>5</v>
      </c>
      <c r="F314">
        <v>0.01</v>
      </c>
      <c r="G314">
        <v>2</v>
      </c>
      <c r="I314">
        <v>31</v>
      </c>
      <c r="J314">
        <v>2729</v>
      </c>
    </row>
    <row r="315" spans="1:10" x14ac:dyDescent="0.25">
      <c r="A315" t="s">
        <v>14</v>
      </c>
      <c r="B315" t="s">
        <v>13</v>
      </c>
      <c r="C315">
        <v>15</v>
      </c>
      <c r="D315">
        <v>5</v>
      </c>
      <c r="F315">
        <v>1E-3</v>
      </c>
      <c r="G315">
        <v>2</v>
      </c>
      <c r="I315">
        <v>31</v>
      </c>
      <c r="J315">
        <v>2729</v>
      </c>
    </row>
    <row r="316" spans="1:10" x14ac:dyDescent="0.25">
      <c r="A316" t="s">
        <v>12</v>
      </c>
      <c r="B316" t="s">
        <v>15</v>
      </c>
      <c r="C316">
        <v>15</v>
      </c>
      <c r="E316">
        <v>60</v>
      </c>
      <c r="H316">
        <v>5</v>
      </c>
      <c r="I316">
        <v>31</v>
      </c>
      <c r="J316">
        <v>2741</v>
      </c>
    </row>
    <row r="317" spans="1:10" x14ac:dyDescent="0.25">
      <c r="A317" t="s">
        <v>12</v>
      </c>
      <c r="B317" t="s">
        <v>15</v>
      </c>
      <c r="C317">
        <v>15</v>
      </c>
      <c r="E317">
        <v>60</v>
      </c>
      <c r="H317">
        <v>10</v>
      </c>
      <c r="I317">
        <v>31</v>
      </c>
      <c r="J317">
        <v>2745</v>
      </c>
    </row>
    <row r="318" spans="1:10" x14ac:dyDescent="0.25">
      <c r="A318" t="s">
        <v>12</v>
      </c>
      <c r="B318" t="s">
        <v>15</v>
      </c>
      <c r="C318">
        <v>15</v>
      </c>
      <c r="E318">
        <v>60</v>
      </c>
      <c r="H318">
        <v>15</v>
      </c>
      <c r="I318">
        <v>31</v>
      </c>
      <c r="J318">
        <v>2735</v>
      </c>
    </row>
    <row r="319" spans="1:10" x14ac:dyDescent="0.25">
      <c r="A319" t="s">
        <v>12</v>
      </c>
      <c r="B319" t="s">
        <v>15</v>
      </c>
      <c r="C319">
        <v>15</v>
      </c>
      <c r="E319">
        <v>60</v>
      </c>
      <c r="H319">
        <v>20</v>
      </c>
      <c r="I319">
        <v>31</v>
      </c>
      <c r="J319">
        <v>2739</v>
      </c>
    </row>
    <row r="320" spans="1:10" x14ac:dyDescent="0.25">
      <c r="A320" t="s">
        <v>12</v>
      </c>
      <c r="B320" t="s">
        <v>15</v>
      </c>
      <c r="C320">
        <v>15</v>
      </c>
      <c r="E320">
        <v>60</v>
      </c>
      <c r="H320">
        <v>25</v>
      </c>
      <c r="I320">
        <v>31</v>
      </c>
      <c r="J320">
        <v>2729</v>
      </c>
    </row>
    <row r="321" spans="1:10" x14ac:dyDescent="0.25">
      <c r="A321" t="s">
        <v>12</v>
      </c>
      <c r="B321" t="s">
        <v>15</v>
      </c>
      <c r="C321">
        <v>15</v>
      </c>
      <c r="E321">
        <v>60</v>
      </c>
      <c r="H321">
        <v>30</v>
      </c>
      <c r="I321">
        <v>31</v>
      </c>
      <c r="J321">
        <v>2746</v>
      </c>
    </row>
    <row r="322" spans="1:10" x14ac:dyDescent="0.25">
      <c r="A322" t="s">
        <v>12</v>
      </c>
      <c r="B322" t="s">
        <v>15</v>
      </c>
      <c r="C322">
        <v>15</v>
      </c>
      <c r="E322">
        <v>60</v>
      </c>
      <c r="H322">
        <v>35</v>
      </c>
      <c r="I322">
        <v>31</v>
      </c>
      <c r="J322">
        <v>2735</v>
      </c>
    </row>
    <row r="323" spans="1:10" x14ac:dyDescent="0.25">
      <c r="A323" t="s">
        <v>12</v>
      </c>
      <c r="B323" t="s">
        <v>15</v>
      </c>
      <c r="C323">
        <v>15</v>
      </c>
      <c r="E323">
        <v>60</v>
      </c>
      <c r="H323">
        <v>40</v>
      </c>
      <c r="I323">
        <v>31</v>
      </c>
      <c r="J323">
        <v>2741</v>
      </c>
    </row>
    <row r="324" spans="1:10" x14ac:dyDescent="0.25">
      <c r="A324" t="s">
        <v>12</v>
      </c>
      <c r="B324" t="s">
        <v>15</v>
      </c>
      <c r="C324">
        <v>15</v>
      </c>
      <c r="E324">
        <v>60</v>
      </c>
      <c r="H324">
        <v>45</v>
      </c>
      <c r="I324">
        <v>31</v>
      </c>
      <c r="J324">
        <v>2745</v>
      </c>
    </row>
    <row r="325" spans="1:10" x14ac:dyDescent="0.25">
      <c r="A325" t="s">
        <v>14</v>
      </c>
      <c r="B325" t="s">
        <v>15</v>
      </c>
      <c r="C325">
        <v>15</v>
      </c>
      <c r="D325">
        <v>5</v>
      </c>
      <c r="F325">
        <v>0.01</v>
      </c>
      <c r="G325">
        <v>1.4</v>
      </c>
      <c r="I325">
        <v>31</v>
      </c>
      <c r="J325">
        <v>2724</v>
      </c>
    </row>
    <row r="326" spans="1:10" x14ac:dyDescent="0.25">
      <c r="A326" t="s">
        <v>14</v>
      </c>
      <c r="B326" t="s">
        <v>15</v>
      </c>
      <c r="C326">
        <v>15</v>
      </c>
      <c r="D326">
        <v>5</v>
      </c>
      <c r="F326">
        <v>1E-3</v>
      </c>
      <c r="G326">
        <v>1.4</v>
      </c>
      <c r="I326">
        <v>31</v>
      </c>
      <c r="J326">
        <v>2724</v>
      </c>
    </row>
    <row r="327" spans="1:10" x14ac:dyDescent="0.25">
      <c r="A327" t="s">
        <v>14</v>
      </c>
      <c r="B327" t="s">
        <v>15</v>
      </c>
      <c r="C327">
        <v>15</v>
      </c>
      <c r="D327">
        <v>5</v>
      </c>
      <c r="F327">
        <v>0.01</v>
      </c>
      <c r="G327">
        <v>1.7</v>
      </c>
      <c r="I327">
        <v>31</v>
      </c>
      <c r="J327">
        <v>2729</v>
      </c>
    </row>
    <row r="328" spans="1:10" x14ac:dyDescent="0.25">
      <c r="A328" t="s">
        <v>14</v>
      </c>
      <c r="B328" t="s">
        <v>15</v>
      </c>
      <c r="C328">
        <v>15</v>
      </c>
      <c r="D328">
        <v>5</v>
      </c>
      <c r="F328">
        <v>1E-3</v>
      </c>
      <c r="G328">
        <v>1.7</v>
      </c>
      <c r="I328">
        <v>31</v>
      </c>
      <c r="J328">
        <v>2729</v>
      </c>
    </row>
    <row r="329" spans="1:10" x14ac:dyDescent="0.25">
      <c r="A329" t="s">
        <v>14</v>
      </c>
      <c r="B329" t="s">
        <v>15</v>
      </c>
      <c r="C329">
        <v>15</v>
      </c>
      <c r="D329">
        <v>5</v>
      </c>
      <c r="F329">
        <v>0.01</v>
      </c>
      <c r="G329">
        <v>2</v>
      </c>
      <c r="I329">
        <v>31</v>
      </c>
      <c r="J329">
        <v>2729</v>
      </c>
    </row>
    <row r="330" spans="1:10" x14ac:dyDescent="0.25">
      <c r="A330" t="s">
        <v>14</v>
      </c>
      <c r="B330" t="s">
        <v>15</v>
      </c>
      <c r="C330">
        <v>15</v>
      </c>
      <c r="D330">
        <v>5</v>
      </c>
      <c r="F330">
        <v>1E-3</v>
      </c>
      <c r="G330">
        <v>2</v>
      </c>
      <c r="I330">
        <v>31</v>
      </c>
      <c r="J330">
        <v>2729</v>
      </c>
    </row>
    <row r="331" spans="1:10" x14ac:dyDescent="0.25">
      <c r="A331" t="s">
        <v>12</v>
      </c>
      <c r="B331" t="s">
        <v>13</v>
      </c>
      <c r="C331">
        <v>15</v>
      </c>
      <c r="E331">
        <v>60</v>
      </c>
      <c r="H331">
        <v>5</v>
      </c>
      <c r="I331">
        <v>41</v>
      </c>
      <c r="J331">
        <v>3123</v>
      </c>
    </row>
    <row r="332" spans="1:10" x14ac:dyDescent="0.25">
      <c r="A332" t="s">
        <v>12</v>
      </c>
      <c r="B332" t="s">
        <v>13</v>
      </c>
      <c r="C332">
        <v>15</v>
      </c>
      <c r="E332">
        <v>60</v>
      </c>
      <c r="H332">
        <v>10</v>
      </c>
      <c r="I332">
        <v>41</v>
      </c>
      <c r="J332">
        <v>3122</v>
      </c>
    </row>
    <row r="333" spans="1:10" x14ac:dyDescent="0.25">
      <c r="A333" t="s">
        <v>12</v>
      </c>
      <c r="B333" t="s">
        <v>13</v>
      </c>
      <c r="C333">
        <v>15</v>
      </c>
      <c r="E333">
        <v>60</v>
      </c>
      <c r="H333">
        <v>15</v>
      </c>
      <c r="I333">
        <v>41</v>
      </c>
      <c r="J333">
        <v>3104</v>
      </c>
    </row>
    <row r="334" spans="1:10" x14ac:dyDescent="0.25">
      <c r="A334" t="s">
        <v>12</v>
      </c>
      <c r="B334" t="s">
        <v>13</v>
      </c>
      <c r="C334">
        <v>15</v>
      </c>
      <c r="E334">
        <v>60</v>
      </c>
      <c r="H334">
        <v>20</v>
      </c>
      <c r="I334">
        <v>41</v>
      </c>
      <c r="J334">
        <v>3136</v>
      </c>
    </row>
    <row r="335" spans="1:10" x14ac:dyDescent="0.25">
      <c r="A335" t="s">
        <v>12</v>
      </c>
      <c r="B335" t="s">
        <v>13</v>
      </c>
      <c r="C335">
        <v>15</v>
      </c>
      <c r="E335">
        <v>60</v>
      </c>
      <c r="H335">
        <v>25</v>
      </c>
      <c r="I335">
        <v>41</v>
      </c>
      <c r="J335">
        <v>3142</v>
      </c>
    </row>
    <row r="336" spans="1:10" x14ac:dyDescent="0.25">
      <c r="A336" t="s">
        <v>12</v>
      </c>
      <c r="B336" t="s">
        <v>13</v>
      </c>
      <c r="C336">
        <v>15</v>
      </c>
      <c r="E336">
        <v>60</v>
      </c>
      <c r="H336">
        <v>30</v>
      </c>
      <c r="I336">
        <v>41</v>
      </c>
      <c r="J336">
        <v>3119</v>
      </c>
    </row>
    <row r="337" spans="1:10" x14ac:dyDescent="0.25">
      <c r="A337" t="s">
        <v>12</v>
      </c>
      <c r="B337" t="s">
        <v>13</v>
      </c>
      <c r="C337">
        <v>15</v>
      </c>
      <c r="E337">
        <v>60</v>
      </c>
      <c r="H337">
        <v>35</v>
      </c>
      <c r="I337">
        <v>41</v>
      </c>
      <c r="J337">
        <v>3173</v>
      </c>
    </row>
    <row r="338" spans="1:10" x14ac:dyDescent="0.25">
      <c r="A338" t="s">
        <v>12</v>
      </c>
      <c r="B338" t="s">
        <v>13</v>
      </c>
      <c r="C338">
        <v>15</v>
      </c>
      <c r="E338">
        <v>60</v>
      </c>
      <c r="H338">
        <v>40</v>
      </c>
      <c r="I338">
        <v>41</v>
      </c>
      <c r="J338">
        <v>3149</v>
      </c>
    </row>
    <row r="339" spans="1:10" x14ac:dyDescent="0.25">
      <c r="A339" t="s">
        <v>12</v>
      </c>
      <c r="B339" t="s">
        <v>13</v>
      </c>
      <c r="C339">
        <v>15</v>
      </c>
      <c r="E339">
        <v>60</v>
      </c>
      <c r="H339">
        <v>45</v>
      </c>
      <c r="I339">
        <v>41</v>
      </c>
      <c r="J339">
        <v>3103</v>
      </c>
    </row>
    <row r="340" spans="1:10" x14ac:dyDescent="0.25">
      <c r="A340" t="s">
        <v>14</v>
      </c>
      <c r="B340" t="s">
        <v>13</v>
      </c>
      <c r="C340">
        <v>15</v>
      </c>
      <c r="D340">
        <v>5</v>
      </c>
      <c r="F340">
        <v>0.01</v>
      </c>
      <c r="G340">
        <v>1.4</v>
      </c>
      <c r="I340">
        <v>41</v>
      </c>
      <c r="J340">
        <v>3158</v>
      </c>
    </row>
    <row r="341" spans="1:10" x14ac:dyDescent="0.25">
      <c r="A341" t="s">
        <v>14</v>
      </c>
      <c r="B341" t="s">
        <v>13</v>
      </c>
      <c r="C341">
        <v>15</v>
      </c>
      <c r="D341">
        <v>5</v>
      </c>
      <c r="F341">
        <v>1E-3</v>
      </c>
      <c r="G341">
        <v>1.4</v>
      </c>
      <c r="I341">
        <v>41</v>
      </c>
      <c r="J341">
        <v>3129</v>
      </c>
    </row>
    <row r="342" spans="1:10" x14ac:dyDescent="0.25">
      <c r="A342" t="s">
        <v>14</v>
      </c>
      <c r="B342" t="s">
        <v>13</v>
      </c>
      <c r="C342">
        <v>15</v>
      </c>
      <c r="D342">
        <v>5</v>
      </c>
      <c r="F342">
        <v>0.01</v>
      </c>
      <c r="G342">
        <v>1.7</v>
      </c>
      <c r="I342">
        <v>41</v>
      </c>
      <c r="J342">
        <v>3137</v>
      </c>
    </row>
    <row r="343" spans="1:10" x14ac:dyDescent="0.25">
      <c r="A343" t="s">
        <v>14</v>
      </c>
      <c r="B343" t="s">
        <v>13</v>
      </c>
      <c r="C343">
        <v>15</v>
      </c>
      <c r="D343">
        <v>5</v>
      </c>
      <c r="F343">
        <v>1E-3</v>
      </c>
      <c r="G343">
        <v>1.7</v>
      </c>
      <c r="I343">
        <v>41</v>
      </c>
      <c r="J343">
        <v>3105</v>
      </c>
    </row>
    <row r="344" spans="1:10" x14ac:dyDescent="0.25">
      <c r="A344" t="s">
        <v>14</v>
      </c>
      <c r="B344" t="s">
        <v>13</v>
      </c>
      <c r="C344">
        <v>15</v>
      </c>
      <c r="D344">
        <v>5</v>
      </c>
      <c r="F344">
        <v>0.01</v>
      </c>
      <c r="G344">
        <v>2</v>
      </c>
      <c r="I344">
        <v>41</v>
      </c>
      <c r="J344">
        <v>3160</v>
      </c>
    </row>
    <row r="345" spans="1:10" x14ac:dyDescent="0.25">
      <c r="A345" t="s">
        <v>14</v>
      </c>
      <c r="B345" t="s">
        <v>13</v>
      </c>
      <c r="C345">
        <v>15</v>
      </c>
      <c r="D345">
        <v>5</v>
      </c>
      <c r="F345">
        <v>1E-3</v>
      </c>
      <c r="G345">
        <v>2</v>
      </c>
      <c r="I345">
        <v>41</v>
      </c>
      <c r="J345">
        <v>3111</v>
      </c>
    </row>
    <row r="346" spans="1:10" x14ac:dyDescent="0.25">
      <c r="A346" t="s">
        <v>12</v>
      </c>
      <c r="B346" t="s">
        <v>15</v>
      </c>
      <c r="C346">
        <v>15</v>
      </c>
      <c r="E346">
        <v>60</v>
      </c>
      <c r="H346">
        <v>5</v>
      </c>
      <c r="I346">
        <v>41</v>
      </c>
      <c r="J346">
        <v>3145</v>
      </c>
    </row>
    <row r="347" spans="1:10" x14ac:dyDescent="0.25">
      <c r="A347" t="s">
        <v>12</v>
      </c>
      <c r="B347" t="s">
        <v>15</v>
      </c>
      <c r="C347">
        <v>15</v>
      </c>
      <c r="E347">
        <v>60</v>
      </c>
      <c r="H347">
        <v>10</v>
      </c>
      <c r="I347">
        <v>41</v>
      </c>
      <c r="J347">
        <v>3151</v>
      </c>
    </row>
    <row r="348" spans="1:10" x14ac:dyDescent="0.25">
      <c r="A348" t="s">
        <v>12</v>
      </c>
      <c r="B348" t="s">
        <v>15</v>
      </c>
      <c r="C348">
        <v>15</v>
      </c>
      <c r="E348">
        <v>60</v>
      </c>
      <c r="H348">
        <v>15</v>
      </c>
      <c r="I348">
        <v>41</v>
      </c>
      <c r="J348">
        <v>3145</v>
      </c>
    </row>
    <row r="349" spans="1:10" x14ac:dyDescent="0.25">
      <c r="A349" t="s">
        <v>12</v>
      </c>
      <c r="B349" t="s">
        <v>15</v>
      </c>
      <c r="C349">
        <v>15</v>
      </c>
      <c r="E349">
        <v>60</v>
      </c>
      <c r="H349">
        <v>20</v>
      </c>
      <c r="I349">
        <v>41</v>
      </c>
      <c r="J349">
        <v>3167</v>
      </c>
    </row>
    <row r="350" spans="1:10" x14ac:dyDescent="0.25">
      <c r="A350" t="s">
        <v>12</v>
      </c>
      <c r="B350" t="s">
        <v>15</v>
      </c>
      <c r="C350">
        <v>15</v>
      </c>
      <c r="E350">
        <v>60</v>
      </c>
      <c r="H350">
        <v>25</v>
      </c>
      <c r="I350">
        <v>41</v>
      </c>
      <c r="J350">
        <v>3138</v>
      </c>
    </row>
    <row r="351" spans="1:10" x14ac:dyDescent="0.25">
      <c r="A351" t="s">
        <v>12</v>
      </c>
      <c r="B351" t="s">
        <v>15</v>
      </c>
      <c r="C351">
        <v>15</v>
      </c>
      <c r="E351">
        <v>60</v>
      </c>
      <c r="H351">
        <v>30</v>
      </c>
      <c r="I351">
        <v>41</v>
      </c>
      <c r="J351">
        <v>3141</v>
      </c>
    </row>
    <row r="352" spans="1:10" x14ac:dyDescent="0.25">
      <c r="A352" t="s">
        <v>12</v>
      </c>
      <c r="B352" t="s">
        <v>15</v>
      </c>
      <c r="C352">
        <v>15</v>
      </c>
      <c r="E352">
        <v>60</v>
      </c>
      <c r="H352">
        <v>35</v>
      </c>
      <c r="I352">
        <v>41</v>
      </c>
      <c r="J352">
        <v>3159</v>
      </c>
    </row>
    <row r="353" spans="1:10" x14ac:dyDescent="0.25">
      <c r="A353" t="s">
        <v>12</v>
      </c>
      <c r="B353" t="s">
        <v>15</v>
      </c>
      <c r="C353">
        <v>15</v>
      </c>
      <c r="E353">
        <v>60</v>
      </c>
      <c r="H353">
        <v>40</v>
      </c>
      <c r="I353">
        <v>41</v>
      </c>
      <c r="J353">
        <v>3174</v>
      </c>
    </row>
    <row r="354" spans="1:10" x14ac:dyDescent="0.25">
      <c r="A354" t="s">
        <v>12</v>
      </c>
      <c r="B354" t="s">
        <v>15</v>
      </c>
      <c r="C354">
        <v>15</v>
      </c>
      <c r="E354">
        <v>60</v>
      </c>
      <c r="H354">
        <v>45</v>
      </c>
      <c r="I354">
        <v>41</v>
      </c>
      <c r="J354">
        <v>3185</v>
      </c>
    </row>
    <row r="355" spans="1:10" x14ac:dyDescent="0.25">
      <c r="A355" t="s">
        <v>14</v>
      </c>
      <c r="B355" t="s">
        <v>15</v>
      </c>
      <c r="C355">
        <v>15</v>
      </c>
      <c r="D355">
        <v>5</v>
      </c>
      <c r="F355">
        <v>0.01</v>
      </c>
      <c r="G355">
        <v>1.4</v>
      </c>
      <c r="I355">
        <v>41</v>
      </c>
      <c r="J355">
        <v>3160</v>
      </c>
    </row>
    <row r="356" spans="1:10" x14ac:dyDescent="0.25">
      <c r="A356" t="s">
        <v>14</v>
      </c>
      <c r="B356" t="s">
        <v>15</v>
      </c>
      <c r="C356">
        <v>15</v>
      </c>
      <c r="D356">
        <v>5</v>
      </c>
      <c r="F356">
        <v>1E-3</v>
      </c>
      <c r="G356">
        <v>1.4</v>
      </c>
      <c r="I356">
        <v>41</v>
      </c>
      <c r="J356">
        <v>3108</v>
      </c>
    </row>
    <row r="357" spans="1:10" x14ac:dyDescent="0.25">
      <c r="A357" t="s">
        <v>14</v>
      </c>
      <c r="B357" t="s">
        <v>15</v>
      </c>
      <c r="C357">
        <v>15</v>
      </c>
      <c r="D357">
        <v>5</v>
      </c>
      <c r="F357">
        <v>0.01</v>
      </c>
      <c r="G357">
        <v>1.7</v>
      </c>
      <c r="I357">
        <v>41</v>
      </c>
      <c r="J357">
        <v>3163</v>
      </c>
    </row>
    <row r="358" spans="1:10" x14ac:dyDescent="0.25">
      <c r="A358" t="s">
        <v>14</v>
      </c>
      <c r="B358" t="s">
        <v>15</v>
      </c>
      <c r="C358">
        <v>15</v>
      </c>
      <c r="D358">
        <v>5</v>
      </c>
      <c r="F358">
        <v>1E-3</v>
      </c>
      <c r="G358">
        <v>1.7</v>
      </c>
      <c r="I358">
        <v>41</v>
      </c>
      <c r="J358">
        <v>3124</v>
      </c>
    </row>
    <row r="359" spans="1:10" x14ac:dyDescent="0.25">
      <c r="A359" t="s">
        <v>14</v>
      </c>
      <c r="B359" t="s">
        <v>15</v>
      </c>
      <c r="C359">
        <v>15</v>
      </c>
      <c r="D359">
        <v>5</v>
      </c>
      <c r="F359">
        <v>0.01</v>
      </c>
      <c r="G359">
        <v>2</v>
      </c>
      <c r="I359">
        <v>41</v>
      </c>
      <c r="J359">
        <v>3165</v>
      </c>
    </row>
    <row r="360" spans="1:10" x14ac:dyDescent="0.25">
      <c r="A360" t="s">
        <v>14</v>
      </c>
      <c r="B360" t="s">
        <v>15</v>
      </c>
      <c r="C360">
        <v>15</v>
      </c>
      <c r="D360">
        <v>5</v>
      </c>
      <c r="F360">
        <v>1E-3</v>
      </c>
      <c r="G360">
        <v>2</v>
      </c>
      <c r="I360">
        <v>41</v>
      </c>
      <c r="J360">
        <v>3096</v>
      </c>
    </row>
    <row r="361" spans="1:10" x14ac:dyDescent="0.25">
      <c r="A361" t="s">
        <v>12</v>
      </c>
      <c r="B361" t="s">
        <v>13</v>
      </c>
      <c r="C361">
        <v>15</v>
      </c>
      <c r="E361">
        <v>60</v>
      </c>
      <c r="H361">
        <v>5</v>
      </c>
      <c r="I361">
        <v>41</v>
      </c>
      <c r="J361">
        <v>3146</v>
      </c>
    </row>
    <row r="362" spans="1:10" x14ac:dyDescent="0.25">
      <c r="A362" t="s">
        <v>12</v>
      </c>
      <c r="B362" t="s">
        <v>13</v>
      </c>
      <c r="C362">
        <v>15</v>
      </c>
      <c r="E362">
        <v>60</v>
      </c>
      <c r="H362">
        <v>10</v>
      </c>
      <c r="I362">
        <v>41</v>
      </c>
      <c r="J362">
        <v>3131</v>
      </c>
    </row>
    <row r="363" spans="1:10" x14ac:dyDescent="0.25">
      <c r="A363" t="s">
        <v>12</v>
      </c>
      <c r="B363" t="s">
        <v>13</v>
      </c>
      <c r="C363">
        <v>15</v>
      </c>
      <c r="E363">
        <v>60</v>
      </c>
      <c r="H363">
        <v>15</v>
      </c>
      <c r="I363">
        <v>41</v>
      </c>
      <c r="J363">
        <v>3128</v>
      </c>
    </row>
    <row r="364" spans="1:10" x14ac:dyDescent="0.25">
      <c r="A364" t="s">
        <v>12</v>
      </c>
      <c r="B364" t="s">
        <v>13</v>
      </c>
      <c r="C364">
        <v>15</v>
      </c>
      <c r="E364">
        <v>60</v>
      </c>
      <c r="H364">
        <v>20</v>
      </c>
      <c r="I364">
        <v>41</v>
      </c>
      <c r="J364">
        <v>3140</v>
      </c>
    </row>
    <row r="365" spans="1:10" x14ac:dyDescent="0.25">
      <c r="A365" t="s">
        <v>12</v>
      </c>
      <c r="B365" t="s">
        <v>13</v>
      </c>
      <c r="C365">
        <v>15</v>
      </c>
      <c r="E365">
        <v>60</v>
      </c>
      <c r="H365">
        <v>25</v>
      </c>
      <c r="I365">
        <v>41</v>
      </c>
      <c r="J365">
        <v>3184</v>
      </c>
    </row>
    <row r="366" spans="1:10" x14ac:dyDescent="0.25">
      <c r="A366" t="s">
        <v>12</v>
      </c>
      <c r="B366" t="s">
        <v>13</v>
      </c>
      <c r="C366">
        <v>15</v>
      </c>
      <c r="E366">
        <v>60</v>
      </c>
      <c r="H366">
        <v>30</v>
      </c>
      <c r="I366">
        <v>41</v>
      </c>
      <c r="J366">
        <v>3126</v>
      </c>
    </row>
    <row r="367" spans="1:10" x14ac:dyDescent="0.25">
      <c r="A367" t="s">
        <v>12</v>
      </c>
      <c r="B367" t="s">
        <v>13</v>
      </c>
      <c r="C367">
        <v>15</v>
      </c>
      <c r="E367">
        <v>60</v>
      </c>
      <c r="H367">
        <v>35</v>
      </c>
      <c r="I367">
        <v>41</v>
      </c>
      <c r="J367">
        <v>3101</v>
      </c>
    </row>
    <row r="368" spans="1:10" x14ac:dyDescent="0.25">
      <c r="A368" t="s">
        <v>12</v>
      </c>
      <c r="B368" t="s">
        <v>13</v>
      </c>
      <c r="C368">
        <v>15</v>
      </c>
      <c r="E368">
        <v>60</v>
      </c>
      <c r="H368">
        <v>40</v>
      </c>
      <c r="I368">
        <v>41</v>
      </c>
      <c r="J368">
        <v>3083</v>
      </c>
    </row>
    <row r="369" spans="1:10" x14ac:dyDescent="0.25">
      <c r="A369" t="s">
        <v>12</v>
      </c>
      <c r="B369" t="s">
        <v>13</v>
      </c>
      <c r="C369">
        <v>15</v>
      </c>
      <c r="E369">
        <v>60</v>
      </c>
      <c r="H369">
        <v>45</v>
      </c>
      <c r="I369">
        <v>41</v>
      </c>
      <c r="J369">
        <v>3142</v>
      </c>
    </row>
    <row r="370" spans="1:10" x14ac:dyDescent="0.25">
      <c r="A370" t="s">
        <v>14</v>
      </c>
      <c r="B370" t="s">
        <v>13</v>
      </c>
      <c r="C370">
        <v>15</v>
      </c>
      <c r="D370">
        <v>5</v>
      </c>
      <c r="F370">
        <v>0.01</v>
      </c>
      <c r="G370">
        <v>1.4</v>
      </c>
      <c r="I370">
        <v>41</v>
      </c>
      <c r="J370">
        <v>3162</v>
      </c>
    </row>
    <row r="371" spans="1:10" x14ac:dyDescent="0.25">
      <c r="A371" t="s">
        <v>14</v>
      </c>
      <c r="B371" t="s">
        <v>13</v>
      </c>
      <c r="C371">
        <v>15</v>
      </c>
      <c r="D371">
        <v>5</v>
      </c>
      <c r="F371">
        <v>1E-3</v>
      </c>
      <c r="G371">
        <v>1.4</v>
      </c>
      <c r="I371">
        <v>41</v>
      </c>
      <c r="J371">
        <v>3107</v>
      </c>
    </row>
    <row r="372" spans="1:10" x14ac:dyDescent="0.25">
      <c r="A372" t="s">
        <v>14</v>
      </c>
      <c r="B372" t="s">
        <v>13</v>
      </c>
      <c r="C372">
        <v>15</v>
      </c>
      <c r="D372">
        <v>5</v>
      </c>
      <c r="F372">
        <v>0.01</v>
      </c>
      <c r="G372">
        <v>1.7</v>
      </c>
      <c r="I372">
        <v>41</v>
      </c>
      <c r="J372">
        <v>3162</v>
      </c>
    </row>
    <row r="373" spans="1:10" x14ac:dyDescent="0.25">
      <c r="A373" t="s">
        <v>14</v>
      </c>
      <c r="B373" t="s">
        <v>13</v>
      </c>
      <c r="C373">
        <v>15</v>
      </c>
      <c r="D373">
        <v>5</v>
      </c>
      <c r="F373">
        <v>1E-3</v>
      </c>
      <c r="G373">
        <v>1.7</v>
      </c>
      <c r="I373">
        <v>41</v>
      </c>
      <c r="J373">
        <v>3086</v>
      </c>
    </row>
    <row r="374" spans="1:10" x14ac:dyDescent="0.25">
      <c r="A374" t="s">
        <v>14</v>
      </c>
      <c r="B374" t="s">
        <v>13</v>
      </c>
      <c r="C374">
        <v>15</v>
      </c>
      <c r="D374">
        <v>5</v>
      </c>
      <c r="F374">
        <v>0.01</v>
      </c>
      <c r="G374">
        <v>2</v>
      </c>
      <c r="I374">
        <v>41</v>
      </c>
      <c r="J374">
        <v>3170</v>
      </c>
    </row>
    <row r="375" spans="1:10" x14ac:dyDescent="0.25">
      <c r="A375" t="s">
        <v>14</v>
      </c>
      <c r="B375" t="s">
        <v>13</v>
      </c>
      <c r="C375">
        <v>15</v>
      </c>
      <c r="D375">
        <v>5</v>
      </c>
      <c r="F375">
        <v>1E-3</v>
      </c>
      <c r="G375">
        <v>2</v>
      </c>
      <c r="I375">
        <v>41</v>
      </c>
      <c r="J375">
        <v>3100</v>
      </c>
    </row>
    <row r="376" spans="1:10" x14ac:dyDescent="0.25">
      <c r="A376" t="s">
        <v>12</v>
      </c>
      <c r="B376" t="s">
        <v>15</v>
      </c>
      <c r="C376">
        <v>15</v>
      </c>
      <c r="E376">
        <v>60</v>
      </c>
      <c r="H376">
        <v>5</v>
      </c>
      <c r="I376">
        <v>41</v>
      </c>
      <c r="J376">
        <v>3175</v>
      </c>
    </row>
    <row r="377" spans="1:10" x14ac:dyDescent="0.25">
      <c r="A377" t="s">
        <v>12</v>
      </c>
      <c r="B377" t="s">
        <v>15</v>
      </c>
      <c r="C377">
        <v>15</v>
      </c>
      <c r="E377">
        <v>60</v>
      </c>
      <c r="H377">
        <v>10</v>
      </c>
      <c r="I377">
        <v>41</v>
      </c>
      <c r="J377">
        <v>3138</v>
      </c>
    </row>
    <row r="378" spans="1:10" x14ac:dyDescent="0.25">
      <c r="A378" t="s">
        <v>12</v>
      </c>
      <c r="B378" t="s">
        <v>15</v>
      </c>
      <c r="C378">
        <v>15</v>
      </c>
      <c r="E378">
        <v>60</v>
      </c>
      <c r="H378">
        <v>15</v>
      </c>
      <c r="I378">
        <v>41</v>
      </c>
      <c r="J378">
        <v>3162</v>
      </c>
    </row>
    <row r="379" spans="1:10" x14ac:dyDescent="0.25">
      <c r="A379" t="s">
        <v>12</v>
      </c>
      <c r="B379" t="s">
        <v>15</v>
      </c>
      <c r="C379">
        <v>15</v>
      </c>
      <c r="E379">
        <v>60</v>
      </c>
      <c r="H379">
        <v>20</v>
      </c>
      <c r="I379">
        <v>41</v>
      </c>
      <c r="J379">
        <v>3162</v>
      </c>
    </row>
    <row r="380" spans="1:10" x14ac:dyDescent="0.25">
      <c r="A380" t="s">
        <v>12</v>
      </c>
      <c r="B380" t="s">
        <v>15</v>
      </c>
      <c r="C380">
        <v>15</v>
      </c>
      <c r="E380">
        <v>60</v>
      </c>
      <c r="H380">
        <v>25</v>
      </c>
      <c r="I380">
        <v>41</v>
      </c>
      <c r="J380">
        <v>3151</v>
      </c>
    </row>
    <row r="381" spans="1:10" x14ac:dyDescent="0.25">
      <c r="A381" t="s">
        <v>12</v>
      </c>
      <c r="B381" t="s">
        <v>15</v>
      </c>
      <c r="C381">
        <v>15</v>
      </c>
      <c r="E381">
        <v>60</v>
      </c>
      <c r="H381">
        <v>30</v>
      </c>
      <c r="I381">
        <v>41</v>
      </c>
      <c r="J381">
        <v>3126</v>
      </c>
    </row>
    <row r="382" spans="1:10" x14ac:dyDescent="0.25">
      <c r="A382" t="s">
        <v>12</v>
      </c>
      <c r="B382" t="s">
        <v>15</v>
      </c>
      <c r="C382">
        <v>15</v>
      </c>
      <c r="E382">
        <v>60</v>
      </c>
      <c r="H382">
        <v>35</v>
      </c>
      <c r="I382">
        <v>41</v>
      </c>
      <c r="J382">
        <v>3147</v>
      </c>
    </row>
    <row r="383" spans="1:10" x14ac:dyDescent="0.25">
      <c r="A383" t="s">
        <v>12</v>
      </c>
      <c r="B383" t="s">
        <v>15</v>
      </c>
      <c r="C383">
        <v>15</v>
      </c>
      <c r="E383">
        <v>60</v>
      </c>
      <c r="H383">
        <v>40</v>
      </c>
      <c r="I383">
        <v>41</v>
      </c>
      <c r="J383">
        <v>3196</v>
      </c>
    </row>
    <row r="384" spans="1:10" x14ac:dyDescent="0.25">
      <c r="A384" t="s">
        <v>12</v>
      </c>
      <c r="B384" t="s">
        <v>15</v>
      </c>
      <c r="C384">
        <v>15</v>
      </c>
      <c r="E384">
        <v>60</v>
      </c>
      <c r="H384">
        <v>45</v>
      </c>
      <c r="I384">
        <v>41</v>
      </c>
      <c r="J384">
        <v>3164</v>
      </c>
    </row>
    <row r="385" spans="1:10" x14ac:dyDescent="0.25">
      <c r="A385" t="s">
        <v>14</v>
      </c>
      <c r="B385" t="s">
        <v>15</v>
      </c>
      <c r="C385">
        <v>15</v>
      </c>
      <c r="D385">
        <v>5</v>
      </c>
      <c r="F385">
        <v>0.01</v>
      </c>
      <c r="G385">
        <v>1.4</v>
      </c>
      <c r="I385">
        <v>41</v>
      </c>
      <c r="J385">
        <v>3146</v>
      </c>
    </row>
    <row r="386" spans="1:10" x14ac:dyDescent="0.25">
      <c r="A386" t="s">
        <v>14</v>
      </c>
      <c r="B386" t="s">
        <v>15</v>
      </c>
      <c r="C386">
        <v>15</v>
      </c>
      <c r="D386">
        <v>5</v>
      </c>
      <c r="F386">
        <v>1E-3</v>
      </c>
      <c r="G386">
        <v>1.4</v>
      </c>
      <c r="I386">
        <v>41</v>
      </c>
      <c r="J386">
        <v>3126</v>
      </c>
    </row>
    <row r="387" spans="1:10" x14ac:dyDescent="0.25">
      <c r="A387" t="s">
        <v>14</v>
      </c>
      <c r="B387" t="s">
        <v>15</v>
      </c>
      <c r="C387">
        <v>15</v>
      </c>
      <c r="D387">
        <v>5</v>
      </c>
      <c r="F387">
        <v>0.01</v>
      </c>
      <c r="G387">
        <v>1.7</v>
      </c>
      <c r="I387">
        <v>41</v>
      </c>
      <c r="J387">
        <v>3151</v>
      </c>
    </row>
    <row r="388" spans="1:10" x14ac:dyDescent="0.25">
      <c r="A388" t="s">
        <v>14</v>
      </c>
      <c r="B388" t="s">
        <v>15</v>
      </c>
      <c r="C388">
        <v>15</v>
      </c>
      <c r="D388">
        <v>5</v>
      </c>
      <c r="F388">
        <v>1E-3</v>
      </c>
      <c r="G388">
        <v>1.7</v>
      </c>
      <c r="I388">
        <v>41</v>
      </c>
      <c r="J388">
        <v>3119</v>
      </c>
    </row>
    <row r="389" spans="1:10" x14ac:dyDescent="0.25">
      <c r="A389" t="s">
        <v>14</v>
      </c>
      <c r="B389" t="s">
        <v>15</v>
      </c>
      <c r="C389">
        <v>15</v>
      </c>
      <c r="D389">
        <v>5</v>
      </c>
      <c r="F389">
        <v>0.01</v>
      </c>
      <c r="G389">
        <v>2</v>
      </c>
      <c r="I389">
        <v>41</v>
      </c>
      <c r="J389">
        <v>3148</v>
      </c>
    </row>
    <row r="390" spans="1:10" x14ac:dyDescent="0.25">
      <c r="A390" t="s">
        <v>14</v>
      </c>
      <c r="B390" t="s">
        <v>15</v>
      </c>
      <c r="C390">
        <v>15</v>
      </c>
      <c r="D390">
        <v>5</v>
      </c>
      <c r="F390">
        <v>1E-3</v>
      </c>
      <c r="G390">
        <v>2</v>
      </c>
      <c r="I390">
        <v>41</v>
      </c>
      <c r="J390">
        <v>3081</v>
      </c>
    </row>
    <row r="391" spans="1:10" x14ac:dyDescent="0.25">
      <c r="A391" t="s">
        <v>12</v>
      </c>
      <c r="B391" t="s">
        <v>13</v>
      </c>
      <c r="C391">
        <v>15</v>
      </c>
      <c r="E391">
        <v>60</v>
      </c>
      <c r="H391">
        <v>5</v>
      </c>
      <c r="I391">
        <v>41</v>
      </c>
      <c r="J391">
        <v>3174</v>
      </c>
    </row>
    <row r="392" spans="1:10" x14ac:dyDescent="0.25">
      <c r="A392" t="s">
        <v>12</v>
      </c>
      <c r="B392" t="s">
        <v>13</v>
      </c>
      <c r="C392">
        <v>15</v>
      </c>
      <c r="E392">
        <v>60</v>
      </c>
      <c r="H392">
        <v>10</v>
      </c>
      <c r="I392">
        <v>41</v>
      </c>
      <c r="J392">
        <v>3142</v>
      </c>
    </row>
    <row r="393" spans="1:10" x14ac:dyDescent="0.25">
      <c r="A393" t="s">
        <v>12</v>
      </c>
      <c r="B393" t="s">
        <v>13</v>
      </c>
      <c r="C393">
        <v>15</v>
      </c>
      <c r="E393">
        <v>60</v>
      </c>
      <c r="H393">
        <v>15</v>
      </c>
      <c r="I393">
        <v>41</v>
      </c>
      <c r="J393">
        <v>3129</v>
      </c>
    </row>
    <row r="394" spans="1:10" x14ac:dyDescent="0.25">
      <c r="A394" t="s">
        <v>12</v>
      </c>
      <c r="B394" t="s">
        <v>13</v>
      </c>
      <c r="C394">
        <v>15</v>
      </c>
      <c r="E394">
        <v>60</v>
      </c>
      <c r="H394">
        <v>20</v>
      </c>
      <c r="I394">
        <v>41</v>
      </c>
      <c r="J394">
        <v>3107</v>
      </c>
    </row>
    <row r="395" spans="1:10" x14ac:dyDescent="0.25">
      <c r="A395" t="s">
        <v>12</v>
      </c>
      <c r="B395" t="s">
        <v>13</v>
      </c>
      <c r="C395">
        <v>15</v>
      </c>
      <c r="E395">
        <v>60</v>
      </c>
      <c r="H395">
        <v>25</v>
      </c>
      <c r="I395">
        <v>41</v>
      </c>
      <c r="J395">
        <v>3134</v>
      </c>
    </row>
    <row r="396" spans="1:10" x14ac:dyDescent="0.25">
      <c r="A396" t="s">
        <v>12</v>
      </c>
      <c r="B396" t="s">
        <v>13</v>
      </c>
      <c r="C396">
        <v>15</v>
      </c>
      <c r="E396">
        <v>60</v>
      </c>
      <c r="H396">
        <v>30</v>
      </c>
      <c r="I396">
        <v>41</v>
      </c>
      <c r="J396">
        <v>3148</v>
      </c>
    </row>
    <row r="397" spans="1:10" x14ac:dyDescent="0.25">
      <c r="A397" t="s">
        <v>12</v>
      </c>
      <c r="B397" t="s">
        <v>13</v>
      </c>
      <c r="C397">
        <v>15</v>
      </c>
      <c r="E397">
        <v>60</v>
      </c>
      <c r="H397">
        <v>35</v>
      </c>
      <c r="I397">
        <v>41</v>
      </c>
      <c r="J397">
        <v>3168</v>
      </c>
    </row>
    <row r="398" spans="1:10" x14ac:dyDescent="0.25">
      <c r="A398" t="s">
        <v>12</v>
      </c>
      <c r="B398" t="s">
        <v>13</v>
      </c>
      <c r="C398">
        <v>15</v>
      </c>
      <c r="E398">
        <v>60</v>
      </c>
      <c r="H398">
        <v>40</v>
      </c>
      <c r="I398">
        <v>41</v>
      </c>
      <c r="J398">
        <v>3176</v>
      </c>
    </row>
    <row r="399" spans="1:10" x14ac:dyDescent="0.25">
      <c r="A399" t="s">
        <v>12</v>
      </c>
      <c r="B399" t="s">
        <v>13</v>
      </c>
      <c r="C399">
        <v>15</v>
      </c>
      <c r="E399">
        <v>60</v>
      </c>
      <c r="H399">
        <v>45</v>
      </c>
      <c r="I399">
        <v>41</v>
      </c>
      <c r="J399">
        <v>3165</v>
      </c>
    </row>
    <row r="400" spans="1:10" x14ac:dyDescent="0.25">
      <c r="A400" t="s">
        <v>14</v>
      </c>
      <c r="B400" t="s">
        <v>13</v>
      </c>
      <c r="C400">
        <v>15</v>
      </c>
      <c r="D400">
        <v>5</v>
      </c>
      <c r="F400">
        <v>0.01</v>
      </c>
      <c r="G400">
        <v>1.4</v>
      </c>
      <c r="I400">
        <v>41</v>
      </c>
      <c r="J400">
        <v>3147</v>
      </c>
    </row>
    <row r="401" spans="1:10" x14ac:dyDescent="0.25">
      <c r="A401" t="s">
        <v>14</v>
      </c>
      <c r="B401" t="s">
        <v>13</v>
      </c>
      <c r="C401">
        <v>15</v>
      </c>
      <c r="D401">
        <v>5</v>
      </c>
      <c r="F401">
        <v>1E-3</v>
      </c>
      <c r="G401">
        <v>1.4</v>
      </c>
      <c r="I401">
        <v>41</v>
      </c>
      <c r="J401">
        <v>3074</v>
      </c>
    </row>
    <row r="402" spans="1:10" x14ac:dyDescent="0.25">
      <c r="A402" t="s">
        <v>14</v>
      </c>
      <c r="B402" t="s">
        <v>13</v>
      </c>
      <c r="C402">
        <v>15</v>
      </c>
      <c r="D402">
        <v>5</v>
      </c>
      <c r="F402">
        <v>0.01</v>
      </c>
      <c r="G402">
        <v>1.7</v>
      </c>
      <c r="I402">
        <v>41</v>
      </c>
      <c r="J402">
        <v>3164</v>
      </c>
    </row>
    <row r="403" spans="1:10" x14ac:dyDescent="0.25">
      <c r="A403" t="s">
        <v>14</v>
      </c>
      <c r="B403" t="s">
        <v>13</v>
      </c>
      <c r="C403">
        <v>15</v>
      </c>
      <c r="D403">
        <v>5</v>
      </c>
      <c r="F403">
        <v>1E-3</v>
      </c>
      <c r="G403">
        <v>1.7</v>
      </c>
      <c r="I403">
        <v>41</v>
      </c>
      <c r="J403">
        <v>3085</v>
      </c>
    </row>
    <row r="404" spans="1:10" x14ac:dyDescent="0.25">
      <c r="A404" t="s">
        <v>14</v>
      </c>
      <c r="B404" t="s">
        <v>13</v>
      </c>
      <c r="C404">
        <v>15</v>
      </c>
      <c r="D404">
        <v>5</v>
      </c>
      <c r="F404">
        <v>0.01</v>
      </c>
      <c r="G404">
        <v>2</v>
      </c>
      <c r="I404">
        <v>41</v>
      </c>
      <c r="J404">
        <v>3152</v>
      </c>
    </row>
    <row r="405" spans="1:10" x14ac:dyDescent="0.25">
      <c r="A405" t="s">
        <v>14</v>
      </c>
      <c r="B405" t="s">
        <v>13</v>
      </c>
      <c r="C405">
        <v>15</v>
      </c>
      <c r="D405">
        <v>5</v>
      </c>
      <c r="F405">
        <v>1E-3</v>
      </c>
      <c r="G405">
        <v>2</v>
      </c>
      <c r="I405">
        <v>41</v>
      </c>
      <c r="J405">
        <v>3065</v>
      </c>
    </row>
    <row r="406" spans="1:10" x14ac:dyDescent="0.25">
      <c r="A406" t="s">
        <v>12</v>
      </c>
      <c r="B406" t="s">
        <v>15</v>
      </c>
      <c r="C406">
        <v>15</v>
      </c>
      <c r="E406">
        <v>60</v>
      </c>
      <c r="H406">
        <v>5</v>
      </c>
      <c r="I406">
        <v>41</v>
      </c>
      <c r="J406">
        <v>3100</v>
      </c>
    </row>
    <row r="407" spans="1:10" x14ac:dyDescent="0.25">
      <c r="A407" t="s">
        <v>12</v>
      </c>
      <c r="B407" t="s">
        <v>15</v>
      </c>
      <c r="C407">
        <v>15</v>
      </c>
      <c r="E407">
        <v>60</v>
      </c>
      <c r="H407">
        <v>10</v>
      </c>
      <c r="I407">
        <v>41</v>
      </c>
      <c r="J407">
        <v>3126</v>
      </c>
    </row>
    <row r="408" spans="1:10" x14ac:dyDescent="0.25">
      <c r="A408" t="s">
        <v>12</v>
      </c>
      <c r="B408" t="s">
        <v>15</v>
      </c>
      <c r="C408">
        <v>15</v>
      </c>
      <c r="E408">
        <v>60</v>
      </c>
      <c r="H408">
        <v>15</v>
      </c>
      <c r="I408">
        <v>41</v>
      </c>
      <c r="J408">
        <v>3180</v>
      </c>
    </row>
    <row r="409" spans="1:10" x14ac:dyDescent="0.25">
      <c r="A409" t="s">
        <v>12</v>
      </c>
      <c r="B409" t="s">
        <v>15</v>
      </c>
      <c r="C409">
        <v>15</v>
      </c>
      <c r="E409">
        <v>60</v>
      </c>
      <c r="H409">
        <v>20</v>
      </c>
      <c r="I409">
        <v>41</v>
      </c>
      <c r="J409">
        <v>3145</v>
      </c>
    </row>
    <row r="410" spans="1:10" x14ac:dyDescent="0.25">
      <c r="A410" t="s">
        <v>12</v>
      </c>
      <c r="B410" t="s">
        <v>15</v>
      </c>
      <c r="C410">
        <v>15</v>
      </c>
      <c r="E410">
        <v>60</v>
      </c>
      <c r="H410">
        <v>25</v>
      </c>
      <c r="I410">
        <v>41</v>
      </c>
      <c r="J410">
        <v>3172</v>
      </c>
    </row>
    <row r="411" spans="1:10" x14ac:dyDescent="0.25">
      <c r="A411" t="s">
        <v>12</v>
      </c>
      <c r="B411" t="s">
        <v>15</v>
      </c>
      <c r="C411">
        <v>15</v>
      </c>
      <c r="E411">
        <v>60</v>
      </c>
      <c r="H411">
        <v>30</v>
      </c>
      <c r="I411">
        <v>41</v>
      </c>
      <c r="J411">
        <v>3131</v>
      </c>
    </row>
    <row r="412" spans="1:10" x14ac:dyDescent="0.25">
      <c r="A412" t="s">
        <v>12</v>
      </c>
      <c r="B412" t="s">
        <v>15</v>
      </c>
      <c r="C412">
        <v>15</v>
      </c>
      <c r="E412">
        <v>60</v>
      </c>
      <c r="H412">
        <v>35</v>
      </c>
      <c r="I412">
        <v>41</v>
      </c>
      <c r="J412">
        <v>3126</v>
      </c>
    </row>
    <row r="413" spans="1:10" x14ac:dyDescent="0.25">
      <c r="A413" t="s">
        <v>12</v>
      </c>
      <c r="B413" t="s">
        <v>15</v>
      </c>
      <c r="C413">
        <v>15</v>
      </c>
      <c r="E413">
        <v>60</v>
      </c>
      <c r="H413">
        <v>40</v>
      </c>
      <c r="I413">
        <v>41</v>
      </c>
      <c r="J413">
        <v>3165</v>
      </c>
    </row>
    <row r="414" spans="1:10" x14ac:dyDescent="0.25">
      <c r="A414" t="s">
        <v>12</v>
      </c>
      <c r="B414" t="s">
        <v>15</v>
      </c>
      <c r="C414">
        <v>15</v>
      </c>
      <c r="E414">
        <v>60</v>
      </c>
      <c r="H414">
        <v>45</v>
      </c>
      <c r="I414">
        <v>41</v>
      </c>
      <c r="J414">
        <v>3179</v>
      </c>
    </row>
    <row r="415" spans="1:10" x14ac:dyDescent="0.25">
      <c r="A415" t="s">
        <v>14</v>
      </c>
      <c r="B415" t="s">
        <v>15</v>
      </c>
      <c r="C415">
        <v>15</v>
      </c>
      <c r="D415">
        <v>5</v>
      </c>
      <c r="F415">
        <v>0.01</v>
      </c>
      <c r="G415">
        <v>1.4</v>
      </c>
      <c r="I415">
        <v>41</v>
      </c>
      <c r="J415">
        <v>3152</v>
      </c>
    </row>
    <row r="416" spans="1:10" x14ac:dyDescent="0.25">
      <c r="A416" t="s">
        <v>14</v>
      </c>
      <c r="B416" t="s">
        <v>15</v>
      </c>
      <c r="C416">
        <v>15</v>
      </c>
      <c r="D416">
        <v>5</v>
      </c>
      <c r="F416">
        <v>1E-3</v>
      </c>
      <c r="G416">
        <v>1.4</v>
      </c>
      <c r="I416">
        <v>41</v>
      </c>
      <c r="J416">
        <v>3147</v>
      </c>
    </row>
    <row r="417" spans="1:10" x14ac:dyDescent="0.25">
      <c r="A417" t="s">
        <v>14</v>
      </c>
      <c r="B417" t="s">
        <v>15</v>
      </c>
      <c r="C417">
        <v>15</v>
      </c>
      <c r="D417">
        <v>5</v>
      </c>
      <c r="F417">
        <v>0.01</v>
      </c>
      <c r="G417">
        <v>1.7</v>
      </c>
      <c r="I417">
        <v>41</v>
      </c>
      <c r="J417">
        <v>3152</v>
      </c>
    </row>
    <row r="418" spans="1:10" x14ac:dyDescent="0.25">
      <c r="A418" t="s">
        <v>14</v>
      </c>
      <c r="B418" t="s">
        <v>15</v>
      </c>
      <c r="C418">
        <v>15</v>
      </c>
      <c r="D418">
        <v>5</v>
      </c>
      <c r="F418">
        <v>1E-3</v>
      </c>
      <c r="G418">
        <v>1.7</v>
      </c>
      <c r="I418">
        <v>41</v>
      </c>
      <c r="J418">
        <v>3111</v>
      </c>
    </row>
    <row r="419" spans="1:10" x14ac:dyDescent="0.25">
      <c r="A419" t="s">
        <v>14</v>
      </c>
      <c r="B419" t="s">
        <v>15</v>
      </c>
      <c r="C419">
        <v>15</v>
      </c>
      <c r="D419">
        <v>5</v>
      </c>
      <c r="F419">
        <v>0.01</v>
      </c>
      <c r="G419">
        <v>2</v>
      </c>
      <c r="I419">
        <v>41</v>
      </c>
      <c r="J419">
        <v>3160</v>
      </c>
    </row>
    <row r="420" spans="1:10" x14ac:dyDescent="0.25">
      <c r="A420" t="s">
        <v>14</v>
      </c>
      <c r="B420" t="s">
        <v>15</v>
      </c>
      <c r="C420">
        <v>15</v>
      </c>
      <c r="D420">
        <v>5</v>
      </c>
      <c r="F420">
        <v>1E-3</v>
      </c>
      <c r="G420">
        <v>2</v>
      </c>
      <c r="I420">
        <v>41</v>
      </c>
      <c r="J420">
        <v>3126</v>
      </c>
    </row>
    <row r="421" spans="1:10" x14ac:dyDescent="0.25">
      <c r="A421" t="s">
        <v>12</v>
      </c>
      <c r="B421" t="s">
        <v>13</v>
      </c>
      <c r="C421">
        <v>15</v>
      </c>
      <c r="E421">
        <v>60</v>
      </c>
      <c r="H421">
        <v>5</v>
      </c>
      <c r="I421">
        <v>51</v>
      </c>
      <c r="J421">
        <v>4050</v>
      </c>
    </row>
    <row r="422" spans="1:10" x14ac:dyDescent="0.25">
      <c r="A422" t="s">
        <v>12</v>
      </c>
      <c r="B422" t="s">
        <v>13</v>
      </c>
      <c r="C422">
        <v>15</v>
      </c>
      <c r="E422">
        <v>60</v>
      </c>
      <c r="H422">
        <v>10</v>
      </c>
      <c r="I422">
        <v>51</v>
      </c>
      <c r="J422">
        <v>4034</v>
      </c>
    </row>
    <row r="423" spans="1:10" x14ac:dyDescent="0.25">
      <c r="A423" t="s">
        <v>12</v>
      </c>
      <c r="B423" t="s">
        <v>13</v>
      </c>
      <c r="C423">
        <v>15</v>
      </c>
      <c r="E423">
        <v>60</v>
      </c>
      <c r="H423">
        <v>15</v>
      </c>
      <c r="I423">
        <v>51</v>
      </c>
      <c r="J423">
        <v>4059</v>
      </c>
    </row>
    <row r="424" spans="1:10" x14ac:dyDescent="0.25">
      <c r="A424" t="s">
        <v>12</v>
      </c>
      <c r="B424" t="s">
        <v>13</v>
      </c>
      <c r="C424">
        <v>15</v>
      </c>
      <c r="E424">
        <v>60</v>
      </c>
      <c r="H424">
        <v>20</v>
      </c>
      <c r="I424">
        <v>51</v>
      </c>
      <c r="J424">
        <v>4073</v>
      </c>
    </row>
    <row r="425" spans="1:10" x14ac:dyDescent="0.25">
      <c r="A425" t="s">
        <v>12</v>
      </c>
      <c r="B425" t="s">
        <v>13</v>
      </c>
      <c r="C425">
        <v>15</v>
      </c>
      <c r="E425">
        <v>60</v>
      </c>
      <c r="H425">
        <v>25</v>
      </c>
      <c r="I425">
        <v>51</v>
      </c>
      <c r="J425">
        <v>4034</v>
      </c>
    </row>
    <row r="426" spans="1:10" x14ac:dyDescent="0.25">
      <c r="A426" t="s">
        <v>12</v>
      </c>
      <c r="B426" t="s">
        <v>13</v>
      </c>
      <c r="C426">
        <v>15</v>
      </c>
      <c r="E426">
        <v>60</v>
      </c>
      <c r="H426">
        <v>30</v>
      </c>
      <c r="I426">
        <v>51</v>
      </c>
      <c r="J426">
        <v>4050</v>
      </c>
    </row>
    <row r="427" spans="1:10" x14ac:dyDescent="0.25">
      <c r="A427" t="s">
        <v>12</v>
      </c>
      <c r="B427" t="s">
        <v>13</v>
      </c>
      <c r="C427">
        <v>15</v>
      </c>
      <c r="E427">
        <v>60</v>
      </c>
      <c r="H427">
        <v>35</v>
      </c>
      <c r="I427">
        <v>51</v>
      </c>
      <c r="J427">
        <v>4072</v>
      </c>
    </row>
    <row r="428" spans="1:10" x14ac:dyDescent="0.25">
      <c r="A428" t="s">
        <v>12</v>
      </c>
      <c r="B428" t="s">
        <v>13</v>
      </c>
      <c r="C428">
        <v>15</v>
      </c>
      <c r="E428">
        <v>60</v>
      </c>
      <c r="H428">
        <v>40</v>
      </c>
      <c r="I428">
        <v>51</v>
      </c>
      <c r="J428">
        <v>3999</v>
      </c>
    </row>
    <row r="429" spans="1:10" x14ac:dyDescent="0.25">
      <c r="A429" t="s">
        <v>12</v>
      </c>
      <c r="B429" t="s">
        <v>13</v>
      </c>
      <c r="C429">
        <v>15</v>
      </c>
      <c r="E429">
        <v>60</v>
      </c>
      <c r="H429">
        <v>45</v>
      </c>
      <c r="I429">
        <v>51</v>
      </c>
      <c r="J429">
        <v>4018</v>
      </c>
    </row>
    <row r="430" spans="1:10" x14ac:dyDescent="0.25">
      <c r="A430" t="s">
        <v>14</v>
      </c>
      <c r="B430" t="s">
        <v>13</v>
      </c>
      <c r="C430">
        <v>15</v>
      </c>
      <c r="D430">
        <v>5</v>
      </c>
      <c r="F430">
        <v>0.01</v>
      </c>
      <c r="G430">
        <v>1.4</v>
      </c>
      <c r="I430">
        <v>51</v>
      </c>
      <c r="J430">
        <v>4076</v>
      </c>
    </row>
    <row r="431" spans="1:10" x14ac:dyDescent="0.25">
      <c r="A431" t="s">
        <v>14</v>
      </c>
      <c r="B431" t="s">
        <v>13</v>
      </c>
      <c r="C431">
        <v>15</v>
      </c>
      <c r="D431">
        <v>5</v>
      </c>
      <c r="F431">
        <v>1E-3</v>
      </c>
      <c r="G431">
        <v>1.4</v>
      </c>
      <c r="I431">
        <v>51</v>
      </c>
      <c r="J431">
        <v>4010</v>
      </c>
    </row>
    <row r="432" spans="1:10" x14ac:dyDescent="0.25">
      <c r="A432" t="s">
        <v>14</v>
      </c>
      <c r="B432" t="s">
        <v>13</v>
      </c>
      <c r="C432">
        <v>15</v>
      </c>
      <c r="D432">
        <v>5</v>
      </c>
      <c r="F432">
        <v>0.01</v>
      </c>
      <c r="G432">
        <v>1.7</v>
      </c>
      <c r="I432">
        <v>51</v>
      </c>
      <c r="J432">
        <v>4072</v>
      </c>
    </row>
    <row r="433" spans="1:10" x14ac:dyDescent="0.25">
      <c r="A433" t="s">
        <v>14</v>
      </c>
      <c r="B433" t="s">
        <v>13</v>
      </c>
      <c r="C433">
        <v>15</v>
      </c>
      <c r="D433">
        <v>5</v>
      </c>
      <c r="F433">
        <v>1E-3</v>
      </c>
      <c r="G433">
        <v>1.7</v>
      </c>
      <c r="I433">
        <v>51</v>
      </c>
      <c r="J433">
        <v>4004</v>
      </c>
    </row>
    <row r="434" spans="1:10" x14ac:dyDescent="0.25">
      <c r="A434" t="s">
        <v>14</v>
      </c>
      <c r="B434" t="s">
        <v>13</v>
      </c>
      <c r="C434">
        <v>15</v>
      </c>
      <c r="D434">
        <v>5</v>
      </c>
      <c r="F434">
        <v>0.01</v>
      </c>
      <c r="G434">
        <v>2</v>
      </c>
      <c r="I434">
        <v>51</v>
      </c>
      <c r="J434">
        <v>4058</v>
      </c>
    </row>
    <row r="435" spans="1:10" x14ac:dyDescent="0.25">
      <c r="A435" t="s">
        <v>14</v>
      </c>
      <c r="B435" t="s">
        <v>13</v>
      </c>
      <c r="C435">
        <v>15</v>
      </c>
      <c r="D435">
        <v>5</v>
      </c>
      <c r="F435">
        <v>1E-3</v>
      </c>
      <c r="G435">
        <v>2</v>
      </c>
      <c r="I435">
        <v>51</v>
      </c>
      <c r="J435">
        <v>4039</v>
      </c>
    </row>
    <row r="436" spans="1:10" x14ac:dyDescent="0.25">
      <c r="A436" t="s">
        <v>12</v>
      </c>
      <c r="B436" t="s">
        <v>15</v>
      </c>
      <c r="C436">
        <v>15</v>
      </c>
      <c r="E436">
        <v>60</v>
      </c>
      <c r="H436">
        <v>5</v>
      </c>
      <c r="I436">
        <v>51</v>
      </c>
      <c r="J436">
        <v>4127</v>
      </c>
    </row>
    <row r="437" spans="1:10" x14ac:dyDescent="0.25">
      <c r="A437" t="s">
        <v>12</v>
      </c>
      <c r="B437" t="s">
        <v>15</v>
      </c>
      <c r="C437">
        <v>15</v>
      </c>
      <c r="E437">
        <v>60</v>
      </c>
      <c r="H437">
        <v>10</v>
      </c>
      <c r="I437">
        <v>51</v>
      </c>
      <c r="J437">
        <v>4058</v>
      </c>
    </row>
    <row r="438" spans="1:10" x14ac:dyDescent="0.25">
      <c r="A438" t="s">
        <v>12</v>
      </c>
      <c r="B438" t="s">
        <v>15</v>
      </c>
      <c r="C438">
        <v>15</v>
      </c>
      <c r="E438">
        <v>60</v>
      </c>
      <c r="H438">
        <v>15</v>
      </c>
      <c r="I438">
        <v>51</v>
      </c>
      <c r="J438">
        <v>4075</v>
      </c>
    </row>
    <row r="439" spans="1:10" x14ac:dyDescent="0.25">
      <c r="A439" t="s">
        <v>12</v>
      </c>
      <c r="B439" t="s">
        <v>15</v>
      </c>
      <c r="C439">
        <v>15</v>
      </c>
      <c r="E439">
        <v>60</v>
      </c>
      <c r="H439">
        <v>20</v>
      </c>
      <c r="I439">
        <v>51</v>
      </c>
      <c r="J439">
        <v>4022</v>
      </c>
    </row>
    <row r="440" spans="1:10" x14ac:dyDescent="0.25">
      <c r="A440" t="s">
        <v>12</v>
      </c>
      <c r="B440" t="s">
        <v>15</v>
      </c>
      <c r="C440">
        <v>15</v>
      </c>
      <c r="E440">
        <v>60</v>
      </c>
      <c r="H440">
        <v>25</v>
      </c>
      <c r="I440">
        <v>51</v>
      </c>
      <c r="J440">
        <v>4004</v>
      </c>
    </row>
    <row r="441" spans="1:10" x14ac:dyDescent="0.25">
      <c r="A441" t="s">
        <v>12</v>
      </c>
      <c r="B441" t="s">
        <v>15</v>
      </c>
      <c r="C441">
        <v>15</v>
      </c>
      <c r="E441">
        <v>60</v>
      </c>
      <c r="H441">
        <v>30</v>
      </c>
      <c r="I441">
        <v>51</v>
      </c>
      <c r="J441">
        <v>4005</v>
      </c>
    </row>
    <row r="442" spans="1:10" x14ac:dyDescent="0.25">
      <c r="A442" t="s">
        <v>12</v>
      </c>
      <c r="B442" t="s">
        <v>15</v>
      </c>
      <c r="C442">
        <v>15</v>
      </c>
      <c r="E442">
        <v>60</v>
      </c>
      <c r="H442">
        <v>35</v>
      </c>
      <c r="I442">
        <v>51</v>
      </c>
      <c r="J442">
        <v>4030</v>
      </c>
    </row>
    <row r="443" spans="1:10" x14ac:dyDescent="0.25">
      <c r="A443" t="s">
        <v>12</v>
      </c>
      <c r="B443" t="s">
        <v>15</v>
      </c>
      <c r="C443">
        <v>15</v>
      </c>
      <c r="E443">
        <v>60</v>
      </c>
      <c r="H443">
        <v>40</v>
      </c>
      <c r="I443">
        <v>51</v>
      </c>
      <c r="J443">
        <v>4059</v>
      </c>
    </row>
    <row r="444" spans="1:10" x14ac:dyDescent="0.25">
      <c r="A444" t="s">
        <v>12</v>
      </c>
      <c r="B444" t="s">
        <v>15</v>
      </c>
      <c r="C444">
        <v>15</v>
      </c>
      <c r="E444">
        <v>60</v>
      </c>
      <c r="H444">
        <v>45</v>
      </c>
      <c r="I444">
        <v>51</v>
      </c>
      <c r="J444">
        <v>4043</v>
      </c>
    </row>
    <row r="445" spans="1:10" x14ac:dyDescent="0.25">
      <c r="A445" t="s">
        <v>14</v>
      </c>
      <c r="B445" t="s">
        <v>15</v>
      </c>
      <c r="C445">
        <v>15</v>
      </c>
      <c r="D445">
        <v>5</v>
      </c>
      <c r="F445">
        <v>0.01</v>
      </c>
      <c r="G445">
        <v>1.4</v>
      </c>
      <c r="I445">
        <v>51</v>
      </c>
      <c r="J445">
        <v>4079</v>
      </c>
    </row>
    <row r="446" spans="1:10" x14ac:dyDescent="0.25">
      <c r="A446" t="s">
        <v>14</v>
      </c>
      <c r="B446" t="s">
        <v>15</v>
      </c>
      <c r="C446">
        <v>15</v>
      </c>
      <c r="D446">
        <v>5</v>
      </c>
      <c r="F446">
        <v>1E-3</v>
      </c>
      <c r="G446">
        <v>1.4</v>
      </c>
      <c r="I446">
        <v>51</v>
      </c>
      <c r="J446">
        <v>4042</v>
      </c>
    </row>
    <row r="447" spans="1:10" x14ac:dyDescent="0.25">
      <c r="A447" t="s">
        <v>14</v>
      </c>
      <c r="B447" t="s">
        <v>15</v>
      </c>
      <c r="C447">
        <v>15</v>
      </c>
      <c r="D447">
        <v>5</v>
      </c>
      <c r="F447">
        <v>0.01</v>
      </c>
      <c r="G447">
        <v>1.7</v>
      </c>
      <c r="I447">
        <v>51</v>
      </c>
      <c r="J447">
        <v>4051</v>
      </c>
    </row>
    <row r="448" spans="1:10" x14ac:dyDescent="0.25">
      <c r="A448" t="s">
        <v>14</v>
      </c>
      <c r="B448" t="s">
        <v>15</v>
      </c>
      <c r="C448">
        <v>15</v>
      </c>
      <c r="D448">
        <v>5</v>
      </c>
      <c r="F448">
        <v>1E-3</v>
      </c>
      <c r="G448">
        <v>1.7</v>
      </c>
      <c r="I448">
        <v>51</v>
      </c>
      <c r="J448">
        <v>4025</v>
      </c>
    </row>
    <row r="449" spans="1:10" x14ac:dyDescent="0.25">
      <c r="A449" t="s">
        <v>14</v>
      </c>
      <c r="B449" t="s">
        <v>15</v>
      </c>
      <c r="C449">
        <v>15</v>
      </c>
      <c r="D449">
        <v>5</v>
      </c>
      <c r="F449">
        <v>0.01</v>
      </c>
      <c r="G449">
        <v>2</v>
      </c>
      <c r="I449">
        <v>51</v>
      </c>
      <c r="J449">
        <v>4093</v>
      </c>
    </row>
    <row r="450" spans="1:10" x14ac:dyDescent="0.25">
      <c r="A450" t="s">
        <v>14</v>
      </c>
      <c r="B450" t="s">
        <v>15</v>
      </c>
      <c r="C450">
        <v>15</v>
      </c>
      <c r="D450">
        <v>5</v>
      </c>
      <c r="F450">
        <v>1E-3</v>
      </c>
      <c r="G450">
        <v>2</v>
      </c>
      <c r="I450">
        <v>51</v>
      </c>
      <c r="J450">
        <v>4029</v>
      </c>
    </row>
    <row r="451" spans="1:10" x14ac:dyDescent="0.25">
      <c r="A451" t="s">
        <v>12</v>
      </c>
      <c r="B451" t="s">
        <v>13</v>
      </c>
      <c r="C451">
        <v>15</v>
      </c>
      <c r="E451">
        <v>60</v>
      </c>
      <c r="H451">
        <v>5</v>
      </c>
      <c r="I451">
        <v>51</v>
      </c>
      <c r="J451">
        <v>4013</v>
      </c>
    </row>
    <row r="452" spans="1:10" x14ac:dyDescent="0.25">
      <c r="A452" t="s">
        <v>12</v>
      </c>
      <c r="B452" t="s">
        <v>13</v>
      </c>
      <c r="C452">
        <v>15</v>
      </c>
      <c r="E452">
        <v>60</v>
      </c>
      <c r="H452">
        <v>10</v>
      </c>
      <c r="I452">
        <v>51</v>
      </c>
      <c r="J452">
        <v>4007</v>
      </c>
    </row>
    <row r="453" spans="1:10" x14ac:dyDescent="0.25">
      <c r="A453" t="s">
        <v>12</v>
      </c>
      <c r="B453" t="s">
        <v>13</v>
      </c>
      <c r="C453">
        <v>15</v>
      </c>
      <c r="E453">
        <v>60</v>
      </c>
      <c r="H453">
        <v>15</v>
      </c>
      <c r="I453">
        <v>51</v>
      </c>
      <c r="J453">
        <v>3975</v>
      </c>
    </row>
    <row r="454" spans="1:10" x14ac:dyDescent="0.25">
      <c r="A454" t="s">
        <v>12</v>
      </c>
      <c r="B454" t="s">
        <v>13</v>
      </c>
      <c r="C454">
        <v>15</v>
      </c>
      <c r="E454">
        <v>60</v>
      </c>
      <c r="H454">
        <v>20</v>
      </c>
      <c r="I454">
        <v>51</v>
      </c>
      <c r="J454">
        <v>4055</v>
      </c>
    </row>
    <row r="455" spans="1:10" x14ac:dyDescent="0.25">
      <c r="A455" t="s">
        <v>12</v>
      </c>
      <c r="B455" t="s">
        <v>13</v>
      </c>
      <c r="C455">
        <v>15</v>
      </c>
      <c r="E455">
        <v>60</v>
      </c>
      <c r="H455">
        <v>25</v>
      </c>
      <c r="I455">
        <v>51</v>
      </c>
      <c r="J455">
        <v>4070</v>
      </c>
    </row>
    <row r="456" spans="1:10" x14ac:dyDescent="0.25">
      <c r="A456" t="s">
        <v>12</v>
      </c>
      <c r="B456" t="s">
        <v>13</v>
      </c>
      <c r="C456">
        <v>15</v>
      </c>
      <c r="E456">
        <v>60</v>
      </c>
      <c r="H456">
        <v>30</v>
      </c>
      <c r="I456">
        <v>51</v>
      </c>
      <c r="J456">
        <v>4031</v>
      </c>
    </row>
    <row r="457" spans="1:10" x14ac:dyDescent="0.25">
      <c r="A457" t="s">
        <v>12</v>
      </c>
      <c r="B457" t="s">
        <v>13</v>
      </c>
      <c r="C457">
        <v>15</v>
      </c>
      <c r="E457">
        <v>60</v>
      </c>
      <c r="H457">
        <v>35</v>
      </c>
      <c r="I457">
        <v>51</v>
      </c>
      <c r="J457">
        <v>4115</v>
      </c>
    </row>
    <row r="458" spans="1:10" x14ac:dyDescent="0.25">
      <c r="A458" t="s">
        <v>12</v>
      </c>
      <c r="B458" t="s">
        <v>13</v>
      </c>
      <c r="C458">
        <v>15</v>
      </c>
      <c r="E458">
        <v>60</v>
      </c>
      <c r="H458">
        <v>40</v>
      </c>
      <c r="I458">
        <v>51</v>
      </c>
      <c r="J458">
        <v>4039</v>
      </c>
    </row>
    <row r="459" spans="1:10" x14ac:dyDescent="0.25">
      <c r="A459" t="s">
        <v>12</v>
      </c>
      <c r="B459" t="s">
        <v>13</v>
      </c>
      <c r="C459">
        <v>15</v>
      </c>
      <c r="E459">
        <v>60</v>
      </c>
      <c r="H459">
        <v>45</v>
      </c>
      <c r="I459">
        <v>51</v>
      </c>
      <c r="J459">
        <v>4048</v>
      </c>
    </row>
    <row r="460" spans="1:10" x14ac:dyDescent="0.25">
      <c r="A460" t="s">
        <v>14</v>
      </c>
      <c r="B460" t="s">
        <v>13</v>
      </c>
      <c r="C460">
        <v>15</v>
      </c>
      <c r="D460">
        <v>5</v>
      </c>
      <c r="F460">
        <v>0.01</v>
      </c>
      <c r="G460">
        <v>1.4</v>
      </c>
      <c r="I460">
        <v>51</v>
      </c>
      <c r="J460">
        <v>4107</v>
      </c>
    </row>
    <row r="461" spans="1:10" x14ac:dyDescent="0.25">
      <c r="A461" t="s">
        <v>14</v>
      </c>
      <c r="B461" t="s">
        <v>13</v>
      </c>
      <c r="C461">
        <v>15</v>
      </c>
      <c r="D461">
        <v>5</v>
      </c>
      <c r="F461">
        <v>1E-3</v>
      </c>
      <c r="G461">
        <v>1.4</v>
      </c>
      <c r="I461">
        <v>51</v>
      </c>
      <c r="J461">
        <v>4033</v>
      </c>
    </row>
    <row r="462" spans="1:10" x14ac:dyDescent="0.25">
      <c r="A462" t="s">
        <v>14</v>
      </c>
      <c r="B462" t="s">
        <v>13</v>
      </c>
      <c r="C462">
        <v>15</v>
      </c>
      <c r="D462">
        <v>5</v>
      </c>
      <c r="F462">
        <v>0.01</v>
      </c>
      <c r="G462">
        <v>1.7</v>
      </c>
      <c r="I462">
        <v>51</v>
      </c>
      <c r="J462">
        <v>4073</v>
      </c>
    </row>
    <row r="463" spans="1:10" x14ac:dyDescent="0.25">
      <c r="A463" t="s">
        <v>14</v>
      </c>
      <c r="B463" t="s">
        <v>13</v>
      </c>
      <c r="C463">
        <v>15</v>
      </c>
      <c r="D463">
        <v>5</v>
      </c>
      <c r="F463">
        <v>1E-3</v>
      </c>
      <c r="G463">
        <v>1.7</v>
      </c>
      <c r="I463">
        <v>51</v>
      </c>
      <c r="J463">
        <v>3999</v>
      </c>
    </row>
    <row r="464" spans="1:10" x14ac:dyDescent="0.25">
      <c r="A464" t="s">
        <v>14</v>
      </c>
      <c r="B464" t="s">
        <v>13</v>
      </c>
      <c r="C464">
        <v>15</v>
      </c>
      <c r="D464">
        <v>5</v>
      </c>
      <c r="F464">
        <v>0.01</v>
      </c>
      <c r="G464">
        <v>2</v>
      </c>
      <c r="I464">
        <v>51</v>
      </c>
      <c r="J464">
        <v>4079</v>
      </c>
    </row>
    <row r="465" spans="1:10" x14ac:dyDescent="0.25">
      <c r="A465" t="s">
        <v>14</v>
      </c>
      <c r="B465" t="s">
        <v>13</v>
      </c>
      <c r="C465">
        <v>15</v>
      </c>
      <c r="D465">
        <v>5</v>
      </c>
      <c r="F465">
        <v>1E-3</v>
      </c>
      <c r="G465">
        <v>2</v>
      </c>
      <c r="I465">
        <v>51</v>
      </c>
      <c r="J465">
        <v>4065</v>
      </c>
    </row>
    <row r="466" spans="1:10" x14ac:dyDescent="0.25">
      <c r="A466" t="s">
        <v>12</v>
      </c>
      <c r="B466" t="s">
        <v>15</v>
      </c>
      <c r="C466">
        <v>15</v>
      </c>
      <c r="E466">
        <v>60</v>
      </c>
      <c r="H466">
        <v>5</v>
      </c>
      <c r="I466">
        <v>51</v>
      </c>
      <c r="J466">
        <v>4188</v>
      </c>
    </row>
    <row r="467" spans="1:10" x14ac:dyDescent="0.25">
      <c r="A467" t="s">
        <v>12</v>
      </c>
      <c r="B467" t="s">
        <v>15</v>
      </c>
      <c r="C467">
        <v>15</v>
      </c>
      <c r="E467">
        <v>60</v>
      </c>
      <c r="H467">
        <v>10</v>
      </c>
      <c r="I467">
        <v>51</v>
      </c>
      <c r="J467">
        <v>4077</v>
      </c>
    </row>
    <row r="468" spans="1:10" x14ac:dyDescent="0.25">
      <c r="A468" t="s">
        <v>12</v>
      </c>
      <c r="B468" t="s">
        <v>15</v>
      </c>
      <c r="C468">
        <v>15</v>
      </c>
      <c r="E468">
        <v>60</v>
      </c>
      <c r="H468">
        <v>15</v>
      </c>
      <c r="I468">
        <v>51</v>
      </c>
      <c r="J468">
        <v>3994</v>
      </c>
    </row>
    <row r="469" spans="1:10" x14ac:dyDescent="0.25">
      <c r="A469" t="s">
        <v>12</v>
      </c>
      <c r="B469" t="s">
        <v>15</v>
      </c>
      <c r="C469">
        <v>15</v>
      </c>
      <c r="E469">
        <v>60</v>
      </c>
      <c r="H469">
        <v>20</v>
      </c>
      <c r="I469">
        <v>51</v>
      </c>
      <c r="J469">
        <v>4005</v>
      </c>
    </row>
    <row r="470" spans="1:10" x14ac:dyDescent="0.25">
      <c r="A470" t="s">
        <v>12</v>
      </c>
      <c r="B470" t="s">
        <v>15</v>
      </c>
      <c r="C470">
        <v>15</v>
      </c>
      <c r="E470">
        <v>60</v>
      </c>
      <c r="H470">
        <v>25</v>
      </c>
      <c r="I470">
        <v>51</v>
      </c>
      <c r="J470">
        <v>4019</v>
      </c>
    </row>
    <row r="471" spans="1:10" x14ac:dyDescent="0.25">
      <c r="A471" t="s">
        <v>12</v>
      </c>
      <c r="B471" t="s">
        <v>15</v>
      </c>
      <c r="C471">
        <v>15</v>
      </c>
      <c r="E471">
        <v>60</v>
      </c>
      <c r="H471">
        <v>30</v>
      </c>
      <c r="I471">
        <v>51</v>
      </c>
      <c r="J471">
        <v>4010</v>
      </c>
    </row>
    <row r="472" spans="1:10" x14ac:dyDescent="0.25">
      <c r="A472" t="s">
        <v>12</v>
      </c>
      <c r="B472" t="s">
        <v>15</v>
      </c>
      <c r="C472">
        <v>15</v>
      </c>
      <c r="E472">
        <v>60</v>
      </c>
      <c r="H472">
        <v>35</v>
      </c>
      <c r="I472">
        <v>51</v>
      </c>
      <c r="J472">
        <v>4092</v>
      </c>
    </row>
    <row r="473" spans="1:10" x14ac:dyDescent="0.25">
      <c r="A473" t="s">
        <v>12</v>
      </c>
      <c r="B473" t="s">
        <v>15</v>
      </c>
      <c r="C473">
        <v>15</v>
      </c>
      <c r="E473">
        <v>60</v>
      </c>
      <c r="H473">
        <v>40</v>
      </c>
      <c r="I473">
        <v>51</v>
      </c>
      <c r="J473">
        <v>4105</v>
      </c>
    </row>
    <row r="474" spans="1:10" x14ac:dyDescent="0.25">
      <c r="A474" t="s">
        <v>12</v>
      </c>
      <c r="B474" t="s">
        <v>15</v>
      </c>
      <c r="C474">
        <v>15</v>
      </c>
      <c r="E474">
        <v>60</v>
      </c>
      <c r="H474">
        <v>45</v>
      </c>
      <c r="I474">
        <v>51</v>
      </c>
      <c r="J474">
        <v>4020</v>
      </c>
    </row>
    <row r="475" spans="1:10" x14ac:dyDescent="0.25">
      <c r="A475" t="s">
        <v>14</v>
      </c>
      <c r="B475" t="s">
        <v>15</v>
      </c>
      <c r="C475">
        <v>15</v>
      </c>
      <c r="D475">
        <v>5</v>
      </c>
      <c r="F475">
        <v>0.01</v>
      </c>
      <c r="G475">
        <v>1.4</v>
      </c>
      <c r="I475">
        <v>51</v>
      </c>
      <c r="J475">
        <v>4087</v>
      </c>
    </row>
    <row r="476" spans="1:10" x14ac:dyDescent="0.25">
      <c r="A476" t="s">
        <v>14</v>
      </c>
      <c r="B476" t="s">
        <v>15</v>
      </c>
      <c r="C476">
        <v>15</v>
      </c>
      <c r="D476">
        <v>5</v>
      </c>
      <c r="F476">
        <v>1E-3</v>
      </c>
      <c r="G476">
        <v>1.4</v>
      </c>
      <c r="I476">
        <v>51</v>
      </c>
      <c r="J476">
        <v>4050</v>
      </c>
    </row>
    <row r="477" spans="1:10" x14ac:dyDescent="0.25">
      <c r="A477" t="s">
        <v>14</v>
      </c>
      <c r="B477" t="s">
        <v>15</v>
      </c>
      <c r="C477">
        <v>15</v>
      </c>
      <c r="D477">
        <v>5</v>
      </c>
      <c r="F477">
        <v>0.01</v>
      </c>
      <c r="G477">
        <v>1.7</v>
      </c>
      <c r="I477">
        <v>51</v>
      </c>
      <c r="J477">
        <v>4105</v>
      </c>
    </row>
    <row r="478" spans="1:10" x14ac:dyDescent="0.25">
      <c r="A478" t="s">
        <v>14</v>
      </c>
      <c r="B478" t="s">
        <v>15</v>
      </c>
      <c r="C478">
        <v>15</v>
      </c>
      <c r="D478">
        <v>5</v>
      </c>
      <c r="F478">
        <v>1E-3</v>
      </c>
      <c r="G478">
        <v>1.7</v>
      </c>
      <c r="I478">
        <v>51</v>
      </c>
      <c r="J478">
        <v>3994</v>
      </c>
    </row>
    <row r="479" spans="1:10" x14ac:dyDescent="0.25">
      <c r="A479" t="s">
        <v>14</v>
      </c>
      <c r="B479" t="s">
        <v>15</v>
      </c>
      <c r="C479">
        <v>15</v>
      </c>
      <c r="D479">
        <v>5</v>
      </c>
      <c r="F479">
        <v>0.01</v>
      </c>
      <c r="G479">
        <v>2</v>
      </c>
      <c r="I479">
        <v>51</v>
      </c>
      <c r="J479">
        <v>4124</v>
      </c>
    </row>
    <row r="480" spans="1:10" x14ac:dyDescent="0.25">
      <c r="A480" t="s">
        <v>14</v>
      </c>
      <c r="B480" t="s">
        <v>15</v>
      </c>
      <c r="C480">
        <v>15</v>
      </c>
      <c r="D480">
        <v>5</v>
      </c>
      <c r="F480">
        <v>1E-3</v>
      </c>
      <c r="G480">
        <v>2</v>
      </c>
      <c r="I480">
        <v>51</v>
      </c>
      <c r="J480">
        <v>4055</v>
      </c>
    </row>
    <row r="481" spans="1:10" x14ac:dyDescent="0.25">
      <c r="A481" t="s">
        <v>12</v>
      </c>
      <c r="B481" t="s">
        <v>13</v>
      </c>
      <c r="C481">
        <v>15</v>
      </c>
      <c r="E481">
        <v>60</v>
      </c>
      <c r="H481">
        <v>5</v>
      </c>
      <c r="I481">
        <v>51</v>
      </c>
      <c r="J481">
        <v>4025</v>
      </c>
    </row>
    <row r="482" spans="1:10" x14ac:dyDescent="0.25">
      <c r="A482" t="s">
        <v>12</v>
      </c>
      <c r="B482" t="s">
        <v>13</v>
      </c>
      <c r="C482">
        <v>15</v>
      </c>
      <c r="E482">
        <v>60</v>
      </c>
      <c r="H482">
        <v>10</v>
      </c>
      <c r="I482">
        <v>51</v>
      </c>
      <c r="J482">
        <v>4131</v>
      </c>
    </row>
    <row r="483" spans="1:10" x14ac:dyDescent="0.25">
      <c r="A483" t="s">
        <v>12</v>
      </c>
      <c r="B483" t="s">
        <v>13</v>
      </c>
      <c r="C483">
        <v>15</v>
      </c>
      <c r="E483">
        <v>60</v>
      </c>
      <c r="H483">
        <v>15</v>
      </c>
      <c r="I483">
        <v>51</v>
      </c>
      <c r="J483">
        <v>4068</v>
      </c>
    </row>
    <row r="484" spans="1:10" x14ac:dyDescent="0.25">
      <c r="A484" t="s">
        <v>12</v>
      </c>
      <c r="B484" t="s">
        <v>13</v>
      </c>
      <c r="C484">
        <v>15</v>
      </c>
      <c r="E484">
        <v>60</v>
      </c>
      <c r="H484">
        <v>20</v>
      </c>
      <c r="I484">
        <v>51</v>
      </c>
      <c r="J484">
        <v>4061</v>
      </c>
    </row>
    <row r="485" spans="1:10" x14ac:dyDescent="0.25">
      <c r="A485" t="s">
        <v>12</v>
      </c>
      <c r="B485" t="s">
        <v>13</v>
      </c>
      <c r="C485">
        <v>15</v>
      </c>
      <c r="E485">
        <v>60</v>
      </c>
      <c r="H485">
        <v>25</v>
      </c>
      <c r="I485">
        <v>51</v>
      </c>
      <c r="J485">
        <v>4073</v>
      </c>
    </row>
    <row r="486" spans="1:10" x14ac:dyDescent="0.25">
      <c r="A486" t="s">
        <v>12</v>
      </c>
      <c r="B486" t="s">
        <v>13</v>
      </c>
      <c r="C486">
        <v>15</v>
      </c>
      <c r="E486">
        <v>60</v>
      </c>
      <c r="H486">
        <v>30</v>
      </c>
      <c r="I486">
        <v>51</v>
      </c>
      <c r="J486">
        <v>4067</v>
      </c>
    </row>
    <row r="487" spans="1:10" x14ac:dyDescent="0.25">
      <c r="A487" t="s">
        <v>12</v>
      </c>
      <c r="B487" t="s">
        <v>13</v>
      </c>
      <c r="C487">
        <v>15</v>
      </c>
      <c r="E487">
        <v>60</v>
      </c>
      <c r="H487">
        <v>35</v>
      </c>
      <c r="I487">
        <v>51</v>
      </c>
      <c r="J487">
        <v>4101</v>
      </c>
    </row>
    <row r="488" spans="1:10" x14ac:dyDescent="0.25">
      <c r="A488" t="s">
        <v>12</v>
      </c>
      <c r="B488" t="s">
        <v>13</v>
      </c>
      <c r="C488">
        <v>15</v>
      </c>
      <c r="E488">
        <v>60</v>
      </c>
      <c r="H488">
        <v>40</v>
      </c>
      <c r="I488">
        <v>51</v>
      </c>
      <c r="J488">
        <v>4048</v>
      </c>
    </row>
    <row r="489" spans="1:10" x14ac:dyDescent="0.25">
      <c r="A489" t="s">
        <v>12</v>
      </c>
      <c r="B489" t="s">
        <v>13</v>
      </c>
      <c r="C489">
        <v>15</v>
      </c>
      <c r="E489">
        <v>60</v>
      </c>
      <c r="H489">
        <v>45</v>
      </c>
      <c r="I489">
        <v>51</v>
      </c>
      <c r="J489">
        <v>4044</v>
      </c>
    </row>
    <row r="490" spans="1:10" x14ac:dyDescent="0.25">
      <c r="A490" t="s">
        <v>14</v>
      </c>
      <c r="B490" t="s">
        <v>13</v>
      </c>
      <c r="C490">
        <v>15</v>
      </c>
      <c r="D490">
        <v>5</v>
      </c>
      <c r="F490">
        <v>0.01</v>
      </c>
      <c r="G490">
        <v>1.4</v>
      </c>
      <c r="I490">
        <v>51</v>
      </c>
      <c r="J490">
        <v>4094</v>
      </c>
    </row>
    <row r="491" spans="1:10" x14ac:dyDescent="0.25">
      <c r="A491" t="s">
        <v>14</v>
      </c>
      <c r="B491" t="s">
        <v>13</v>
      </c>
      <c r="C491">
        <v>15</v>
      </c>
      <c r="D491">
        <v>5</v>
      </c>
      <c r="F491">
        <v>1E-3</v>
      </c>
      <c r="G491">
        <v>1.4</v>
      </c>
      <c r="I491">
        <v>51</v>
      </c>
      <c r="J491">
        <v>4026</v>
      </c>
    </row>
    <row r="492" spans="1:10" x14ac:dyDescent="0.25">
      <c r="A492" t="s">
        <v>14</v>
      </c>
      <c r="B492" t="s">
        <v>13</v>
      </c>
      <c r="C492">
        <v>15</v>
      </c>
      <c r="D492">
        <v>5</v>
      </c>
      <c r="F492">
        <v>0.01</v>
      </c>
      <c r="G492">
        <v>1.7</v>
      </c>
      <c r="I492">
        <v>51</v>
      </c>
      <c r="J492">
        <v>4076</v>
      </c>
    </row>
    <row r="493" spans="1:10" x14ac:dyDescent="0.25">
      <c r="A493" t="s">
        <v>14</v>
      </c>
      <c r="B493" t="s">
        <v>13</v>
      </c>
      <c r="C493">
        <v>15</v>
      </c>
      <c r="D493">
        <v>5</v>
      </c>
      <c r="F493">
        <v>1E-3</v>
      </c>
      <c r="G493">
        <v>1.7</v>
      </c>
      <c r="I493">
        <v>51</v>
      </c>
      <c r="J493">
        <v>4016</v>
      </c>
    </row>
    <row r="494" spans="1:10" x14ac:dyDescent="0.25">
      <c r="A494" t="s">
        <v>14</v>
      </c>
      <c r="B494" t="s">
        <v>13</v>
      </c>
      <c r="C494">
        <v>15</v>
      </c>
      <c r="D494">
        <v>5</v>
      </c>
      <c r="F494">
        <v>0.01</v>
      </c>
      <c r="G494">
        <v>2</v>
      </c>
      <c r="I494">
        <v>51</v>
      </c>
      <c r="J494">
        <v>4071</v>
      </c>
    </row>
    <row r="495" spans="1:10" x14ac:dyDescent="0.25">
      <c r="A495" t="s">
        <v>14</v>
      </c>
      <c r="B495" t="s">
        <v>13</v>
      </c>
      <c r="C495">
        <v>15</v>
      </c>
      <c r="D495">
        <v>5</v>
      </c>
      <c r="F495">
        <v>1E-3</v>
      </c>
      <c r="G495">
        <v>2</v>
      </c>
      <c r="I495">
        <v>51</v>
      </c>
      <c r="J495">
        <v>4024</v>
      </c>
    </row>
    <row r="496" spans="1:10" x14ac:dyDescent="0.25">
      <c r="A496" t="s">
        <v>12</v>
      </c>
      <c r="B496" t="s">
        <v>15</v>
      </c>
      <c r="C496">
        <v>15</v>
      </c>
      <c r="E496">
        <v>60</v>
      </c>
      <c r="H496">
        <v>5</v>
      </c>
      <c r="I496">
        <v>51</v>
      </c>
      <c r="J496">
        <v>4061</v>
      </c>
    </row>
    <row r="497" spans="1:12" x14ac:dyDescent="0.25">
      <c r="A497" t="s">
        <v>12</v>
      </c>
      <c r="B497" t="s">
        <v>15</v>
      </c>
      <c r="C497">
        <v>15</v>
      </c>
      <c r="E497">
        <v>60</v>
      </c>
      <c r="H497">
        <v>10</v>
      </c>
      <c r="I497">
        <v>51</v>
      </c>
      <c r="J497">
        <v>4041</v>
      </c>
    </row>
    <row r="498" spans="1:12" x14ac:dyDescent="0.25">
      <c r="A498" t="s">
        <v>12</v>
      </c>
      <c r="B498" t="s">
        <v>15</v>
      </c>
      <c r="C498">
        <v>15</v>
      </c>
      <c r="E498">
        <v>60</v>
      </c>
      <c r="H498">
        <v>15</v>
      </c>
      <c r="I498">
        <v>51</v>
      </c>
      <c r="J498">
        <v>4041</v>
      </c>
    </row>
    <row r="499" spans="1:12" x14ac:dyDescent="0.25">
      <c r="A499" t="s">
        <v>12</v>
      </c>
      <c r="B499" t="s">
        <v>15</v>
      </c>
      <c r="C499">
        <v>15</v>
      </c>
      <c r="E499">
        <v>60</v>
      </c>
      <c r="H499">
        <v>20</v>
      </c>
      <c r="I499">
        <v>51</v>
      </c>
      <c r="J499">
        <v>4081</v>
      </c>
    </row>
    <row r="500" spans="1:12" x14ac:dyDescent="0.25">
      <c r="A500" t="s">
        <v>12</v>
      </c>
      <c r="B500" t="s">
        <v>15</v>
      </c>
      <c r="C500">
        <v>15</v>
      </c>
      <c r="E500">
        <v>60</v>
      </c>
      <c r="H500">
        <v>25</v>
      </c>
      <c r="I500">
        <v>51</v>
      </c>
      <c r="J500">
        <v>4010</v>
      </c>
    </row>
    <row r="501" spans="1:12" x14ac:dyDescent="0.25">
      <c r="A501" t="s">
        <v>12</v>
      </c>
      <c r="B501" t="s">
        <v>15</v>
      </c>
      <c r="C501">
        <v>15</v>
      </c>
      <c r="E501">
        <v>60</v>
      </c>
      <c r="H501">
        <v>30</v>
      </c>
      <c r="I501">
        <v>51</v>
      </c>
      <c r="J501">
        <v>4021</v>
      </c>
    </row>
    <row r="502" spans="1:12" x14ac:dyDescent="0.25">
      <c r="A502" t="s">
        <v>12</v>
      </c>
      <c r="B502" t="s">
        <v>15</v>
      </c>
      <c r="C502">
        <v>15</v>
      </c>
      <c r="E502">
        <v>60</v>
      </c>
      <c r="H502">
        <v>35</v>
      </c>
      <c r="I502">
        <v>51</v>
      </c>
      <c r="J502">
        <v>4041</v>
      </c>
    </row>
    <row r="503" spans="1:12" x14ac:dyDescent="0.25">
      <c r="A503" t="s">
        <v>12</v>
      </c>
      <c r="B503" t="s">
        <v>15</v>
      </c>
      <c r="C503">
        <v>15</v>
      </c>
      <c r="E503">
        <v>60</v>
      </c>
      <c r="H503">
        <v>40</v>
      </c>
      <c r="I503">
        <v>51</v>
      </c>
      <c r="J503">
        <v>4016</v>
      </c>
    </row>
    <row r="504" spans="1:12" x14ac:dyDescent="0.25">
      <c r="A504" t="s">
        <v>12</v>
      </c>
      <c r="B504" t="s">
        <v>15</v>
      </c>
      <c r="C504">
        <v>15</v>
      </c>
      <c r="E504">
        <v>60</v>
      </c>
      <c r="H504">
        <v>45</v>
      </c>
      <c r="I504">
        <v>51</v>
      </c>
      <c r="J504">
        <v>4103</v>
      </c>
    </row>
    <row r="505" spans="1:12" x14ac:dyDescent="0.25">
      <c r="A505" t="s">
        <v>14</v>
      </c>
      <c r="B505" t="s">
        <v>15</v>
      </c>
      <c r="C505">
        <v>15</v>
      </c>
      <c r="D505">
        <v>5</v>
      </c>
      <c r="F505">
        <v>0.01</v>
      </c>
      <c r="G505">
        <v>1.4</v>
      </c>
      <c r="I505">
        <v>51</v>
      </c>
      <c r="J505">
        <v>4093</v>
      </c>
    </row>
    <row r="506" spans="1:12" x14ac:dyDescent="0.25">
      <c r="A506" t="s">
        <v>14</v>
      </c>
      <c r="B506" t="s">
        <v>15</v>
      </c>
      <c r="C506">
        <v>15</v>
      </c>
      <c r="D506">
        <v>5</v>
      </c>
      <c r="F506">
        <v>1E-3</v>
      </c>
      <c r="G506">
        <v>1.4</v>
      </c>
      <c r="I506">
        <v>51</v>
      </c>
      <c r="J506">
        <v>4000</v>
      </c>
    </row>
    <row r="507" spans="1:12" x14ac:dyDescent="0.25">
      <c r="A507" t="s">
        <v>14</v>
      </c>
      <c r="B507" t="s">
        <v>15</v>
      </c>
      <c r="C507">
        <v>15</v>
      </c>
      <c r="D507">
        <v>5</v>
      </c>
      <c r="F507">
        <v>0.01</v>
      </c>
      <c r="G507">
        <v>1.7</v>
      </c>
      <c r="I507">
        <v>51</v>
      </c>
      <c r="J507">
        <v>4071</v>
      </c>
    </row>
    <row r="508" spans="1:12" x14ac:dyDescent="0.25">
      <c r="A508" t="s">
        <v>14</v>
      </c>
      <c r="B508" t="s">
        <v>15</v>
      </c>
      <c r="C508">
        <v>15</v>
      </c>
      <c r="D508">
        <v>5</v>
      </c>
      <c r="F508">
        <v>1E-3</v>
      </c>
      <c r="G508">
        <v>1.7</v>
      </c>
      <c r="I508">
        <v>51</v>
      </c>
      <c r="J508">
        <v>4011</v>
      </c>
    </row>
    <row r="509" spans="1:12" x14ac:dyDescent="0.25">
      <c r="A509" t="s">
        <v>14</v>
      </c>
      <c r="B509" t="s">
        <v>15</v>
      </c>
      <c r="C509">
        <v>15</v>
      </c>
      <c r="D509">
        <v>5</v>
      </c>
      <c r="F509">
        <v>0.01</v>
      </c>
      <c r="G509">
        <v>2</v>
      </c>
      <c r="I509">
        <v>51</v>
      </c>
      <c r="J509">
        <v>4099</v>
      </c>
    </row>
    <row r="510" spans="1:12" x14ac:dyDescent="0.25">
      <c r="A510" t="s">
        <v>14</v>
      </c>
      <c r="B510" t="s">
        <v>15</v>
      </c>
      <c r="C510">
        <v>15</v>
      </c>
      <c r="D510">
        <v>5</v>
      </c>
      <c r="F510">
        <v>1E-3</v>
      </c>
      <c r="G510">
        <v>2</v>
      </c>
      <c r="I510">
        <v>51</v>
      </c>
      <c r="J510">
        <v>4014</v>
      </c>
    </row>
    <row r="511" spans="1:12" x14ac:dyDescent="0.25">
      <c r="A511" t="s">
        <v>16</v>
      </c>
      <c r="C511">
        <v>15</v>
      </c>
      <c r="I511">
        <v>31</v>
      </c>
      <c r="J511">
        <v>2745</v>
      </c>
      <c r="K511">
        <v>15</v>
      </c>
      <c r="L511">
        <v>0.1</v>
      </c>
    </row>
    <row r="512" spans="1:12" x14ac:dyDescent="0.25">
      <c r="A512" t="s">
        <v>16</v>
      </c>
      <c r="C512">
        <v>15</v>
      </c>
      <c r="I512">
        <v>31</v>
      </c>
      <c r="J512">
        <v>2769</v>
      </c>
      <c r="K512">
        <v>10</v>
      </c>
      <c r="L512">
        <v>3.16227766016838</v>
      </c>
    </row>
    <row r="513" spans="1:12" x14ac:dyDescent="0.25">
      <c r="A513" t="s">
        <v>16</v>
      </c>
      <c r="C513">
        <v>15</v>
      </c>
      <c r="I513">
        <v>31</v>
      </c>
      <c r="J513">
        <v>2748</v>
      </c>
      <c r="K513">
        <v>10</v>
      </c>
      <c r="L513">
        <v>10</v>
      </c>
    </row>
    <row r="514" spans="1:12" x14ac:dyDescent="0.25">
      <c r="A514" t="s">
        <v>16</v>
      </c>
      <c r="C514">
        <v>15</v>
      </c>
      <c r="I514">
        <v>31</v>
      </c>
      <c r="J514">
        <v>2737</v>
      </c>
      <c r="K514">
        <v>10</v>
      </c>
      <c r="L514">
        <v>31.622776601683789</v>
      </c>
    </row>
    <row r="515" spans="1:12" x14ac:dyDescent="0.25">
      <c r="A515" t="s">
        <v>16</v>
      </c>
      <c r="C515">
        <v>15</v>
      </c>
      <c r="I515">
        <v>31</v>
      </c>
      <c r="J515">
        <v>2765</v>
      </c>
      <c r="K515">
        <v>10</v>
      </c>
      <c r="L515">
        <v>100</v>
      </c>
    </row>
    <row r="516" spans="1:12" x14ac:dyDescent="0.25">
      <c r="A516" t="s">
        <v>16</v>
      </c>
      <c r="C516">
        <v>15</v>
      </c>
      <c r="I516">
        <v>31</v>
      </c>
      <c r="J516">
        <v>2750</v>
      </c>
      <c r="K516">
        <v>20</v>
      </c>
      <c r="L516">
        <v>3.16227766016838</v>
      </c>
    </row>
    <row r="517" spans="1:12" x14ac:dyDescent="0.25">
      <c r="A517" t="s">
        <v>16</v>
      </c>
      <c r="C517">
        <v>15</v>
      </c>
      <c r="I517">
        <v>31</v>
      </c>
      <c r="J517">
        <v>2766</v>
      </c>
      <c r="K517">
        <v>20</v>
      </c>
      <c r="L517">
        <v>10</v>
      </c>
    </row>
    <row r="518" spans="1:12" x14ac:dyDescent="0.25">
      <c r="A518" t="s">
        <v>16</v>
      </c>
      <c r="C518">
        <v>15</v>
      </c>
      <c r="I518">
        <v>31</v>
      </c>
      <c r="J518">
        <v>2775</v>
      </c>
      <c r="K518">
        <v>20</v>
      </c>
      <c r="L518">
        <v>31.622776601683789</v>
      </c>
    </row>
    <row r="519" spans="1:12" x14ac:dyDescent="0.25">
      <c r="A519" t="s">
        <v>16</v>
      </c>
      <c r="C519">
        <v>15</v>
      </c>
      <c r="I519">
        <v>31</v>
      </c>
      <c r="J519">
        <v>2753</v>
      </c>
      <c r="K519">
        <v>20</v>
      </c>
      <c r="L519">
        <v>100</v>
      </c>
    </row>
    <row r="520" spans="1:12" x14ac:dyDescent="0.25">
      <c r="A520" t="s">
        <v>16</v>
      </c>
      <c r="C520">
        <v>15</v>
      </c>
      <c r="I520">
        <v>31</v>
      </c>
      <c r="J520">
        <v>2767</v>
      </c>
      <c r="K520">
        <v>30</v>
      </c>
      <c r="L520">
        <v>3.16227766016838</v>
      </c>
    </row>
    <row r="521" spans="1:12" x14ac:dyDescent="0.25">
      <c r="A521" t="s">
        <v>16</v>
      </c>
      <c r="C521">
        <v>15</v>
      </c>
      <c r="I521">
        <v>31</v>
      </c>
      <c r="J521">
        <v>2742</v>
      </c>
      <c r="K521">
        <v>30</v>
      </c>
      <c r="L521">
        <v>10</v>
      </c>
    </row>
    <row r="522" spans="1:12" x14ac:dyDescent="0.25">
      <c r="A522" t="s">
        <v>16</v>
      </c>
      <c r="C522">
        <v>15</v>
      </c>
      <c r="I522">
        <v>31</v>
      </c>
      <c r="J522">
        <v>2732</v>
      </c>
      <c r="K522">
        <v>30</v>
      </c>
      <c r="L522">
        <v>31.622776601683789</v>
      </c>
    </row>
    <row r="523" spans="1:12" x14ac:dyDescent="0.25">
      <c r="A523" t="s">
        <v>16</v>
      </c>
      <c r="C523">
        <v>15</v>
      </c>
      <c r="I523">
        <v>31</v>
      </c>
      <c r="J523">
        <v>2742</v>
      </c>
      <c r="K523">
        <v>30</v>
      </c>
      <c r="L523">
        <v>100</v>
      </c>
    </row>
    <row r="524" spans="1:12" x14ac:dyDescent="0.25">
      <c r="A524" t="s">
        <v>16</v>
      </c>
      <c r="C524">
        <v>15</v>
      </c>
      <c r="I524">
        <v>31</v>
      </c>
      <c r="J524">
        <v>2741</v>
      </c>
      <c r="K524">
        <v>40</v>
      </c>
      <c r="L524">
        <v>3.16227766016838</v>
      </c>
    </row>
    <row r="525" spans="1:12" x14ac:dyDescent="0.25">
      <c r="A525" t="s">
        <v>16</v>
      </c>
      <c r="C525">
        <v>15</v>
      </c>
      <c r="I525">
        <v>31</v>
      </c>
      <c r="J525">
        <v>2758</v>
      </c>
      <c r="K525">
        <v>40</v>
      </c>
      <c r="L525">
        <v>10</v>
      </c>
    </row>
    <row r="526" spans="1:12" x14ac:dyDescent="0.25">
      <c r="A526" t="s">
        <v>16</v>
      </c>
      <c r="C526">
        <v>15</v>
      </c>
      <c r="I526">
        <v>31</v>
      </c>
      <c r="J526">
        <v>2736</v>
      </c>
      <c r="K526">
        <v>40</v>
      </c>
      <c r="L526">
        <v>31.622776601683789</v>
      </c>
    </row>
    <row r="527" spans="1:12" x14ac:dyDescent="0.25">
      <c r="A527" t="s">
        <v>16</v>
      </c>
      <c r="C527">
        <v>15</v>
      </c>
      <c r="I527">
        <v>31</v>
      </c>
      <c r="J527">
        <v>2745</v>
      </c>
      <c r="K527">
        <v>40</v>
      </c>
      <c r="L527">
        <v>100</v>
      </c>
    </row>
    <row r="528" spans="1:12" x14ac:dyDescent="0.25">
      <c r="A528" t="s">
        <v>16</v>
      </c>
      <c r="C528">
        <v>15</v>
      </c>
      <c r="I528">
        <v>31</v>
      </c>
      <c r="J528">
        <v>2766</v>
      </c>
      <c r="K528">
        <v>10</v>
      </c>
      <c r="L528">
        <v>3.16227766016838</v>
      </c>
    </row>
    <row r="529" spans="1:12" x14ac:dyDescent="0.25">
      <c r="A529" t="s">
        <v>16</v>
      </c>
      <c r="C529">
        <v>15</v>
      </c>
      <c r="I529">
        <v>31</v>
      </c>
      <c r="J529">
        <v>2798</v>
      </c>
      <c r="K529">
        <v>10</v>
      </c>
      <c r="L529">
        <v>10</v>
      </c>
    </row>
    <row r="530" spans="1:12" x14ac:dyDescent="0.25">
      <c r="A530" t="s">
        <v>16</v>
      </c>
      <c r="C530">
        <v>15</v>
      </c>
      <c r="I530">
        <v>31</v>
      </c>
      <c r="J530">
        <v>2729</v>
      </c>
      <c r="K530">
        <v>10</v>
      </c>
      <c r="L530">
        <v>31.622776601683789</v>
      </c>
    </row>
    <row r="531" spans="1:12" x14ac:dyDescent="0.25">
      <c r="A531" t="s">
        <v>16</v>
      </c>
      <c r="C531">
        <v>15</v>
      </c>
      <c r="I531">
        <v>31</v>
      </c>
      <c r="J531">
        <v>2773</v>
      </c>
      <c r="K531">
        <v>10</v>
      </c>
      <c r="L531">
        <v>100</v>
      </c>
    </row>
    <row r="532" spans="1:12" x14ac:dyDescent="0.25">
      <c r="A532" t="s">
        <v>16</v>
      </c>
      <c r="C532">
        <v>15</v>
      </c>
      <c r="I532">
        <v>31</v>
      </c>
      <c r="J532">
        <v>2751</v>
      </c>
      <c r="K532">
        <v>20</v>
      </c>
      <c r="L532">
        <v>3.16227766016838</v>
      </c>
    </row>
    <row r="533" spans="1:12" x14ac:dyDescent="0.25">
      <c r="A533" t="s">
        <v>16</v>
      </c>
      <c r="C533">
        <v>15</v>
      </c>
      <c r="I533">
        <v>31</v>
      </c>
      <c r="J533">
        <v>2743</v>
      </c>
      <c r="K533">
        <v>20</v>
      </c>
      <c r="L533">
        <v>10</v>
      </c>
    </row>
    <row r="534" spans="1:12" x14ac:dyDescent="0.25">
      <c r="A534" t="s">
        <v>16</v>
      </c>
      <c r="C534">
        <v>15</v>
      </c>
      <c r="I534">
        <v>31</v>
      </c>
      <c r="J534">
        <v>2757</v>
      </c>
      <c r="K534">
        <v>20</v>
      </c>
      <c r="L534">
        <v>31.622776601683789</v>
      </c>
    </row>
    <row r="535" spans="1:12" x14ac:dyDescent="0.25">
      <c r="A535" t="s">
        <v>16</v>
      </c>
      <c r="C535">
        <v>15</v>
      </c>
      <c r="I535">
        <v>31</v>
      </c>
      <c r="J535">
        <v>2729</v>
      </c>
      <c r="K535">
        <v>20</v>
      </c>
      <c r="L535">
        <v>100</v>
      </c>
    </row>
    <row r="536" spans="1:12" x14ac:dyDescent="0.25">
      <c r="A536" t="s">
        <v>16</v>
      </c>
      <c r="C536">
        <v>15</v>
      </c>
      <c r="I536">
        <v>31</v>
      </c>
      <c r="J536">
        <v>2735</v>
      </c>
      <c r="K536">
        <v>30</v>
      </c>
      <c r="L536">
        <v>3.16227766016838</v>
      </c>
    </row>
    <row r="537" spans="1:12" x14ac:dyDescent="0.25">
      <c r="A537" t="s">
        <v>16</v>
      </c>
      <c r="C537">
        <v>15</v>
      </c>
      <c r="I537">
        <v>31</v>
      </c>
      <c r="J537">
        <v>2745</v>
      </c>
      <c r="K537">
        <v>30</v>
      </c>
      <c r="L537">
        <v>10</v>
      </c>
    </row>
    <row r="538" spans="1:12" x14ac:dyDescent="0.25">
      <c r="A538" t="s">
        <v>16</v>
      </c>
      <c r="C538">
        <v>15</v>
      </c>
      <c r="I538">
        <v>31</v>
      </c>
      <c r="J538">
        <v>2735</v>
      </c>
      <c r="K538">
        <v>30</v>
      </c>
      <c r="L538">
        <v>31.622776601683789</v>
      </c>
    </row>
    <row r="539" spans="1:12" x14ac:dyDescent="0.25">
      <c r="A539" t="s">
        <v>16</v>
      </c>
      <c r="C539">
        <v>15</v>
      </c>
      <c r="I539">
        <v>31</v>
      </c>
      <c r="J539">
        <v>2729</v>
      </c>
      <c r="K539">
        <v>30</v>
      </c>
      <c r="L539">
        <v>100</v>
      </c>
    </row>
    <row r="540" spans="1:12" x14ac:dyDescent="0.25">
      <c r="A540" t="s">
        <v>16</v>
      </c>
      <c r="C540">
        <v>15</v>
      </c>
      <c r="I540">
        <v>31</v>
      </c>
      <c r="J540">
        <v>2729</v>
      </c>
      <c r="K540">
        <v>40</v>
      </c>
      <c r="L540">
        <v>3.16227766016838</v>
      </c>
    </row>
    <row r="541" spans="1:12" x14ac:dyDescent="0.25">
      <c r="A541" t="s">
        <v>16</v>
      </c>
      <c r="C541">
        <v>15</v>
      </c>
      <c r="I541">
        <v>31</v>
      </c>
      <c r="J541">
        <v>2731</v>
      </c>
      <c r="K541">
        <v>40</v>
      </c>
      <c r="L541">
        <v>10</v>
      </c>
    </row>
    <row r="542" spans="1:12" x14ac:dyDescent="0.25">
      <c r="A542" t="s">
        <v>16</v>
      </c>
      <c r="C542">
        <v>15</v>
      </c>
      <c r="I542">
        <v>31</v>
      </c>
      <c r="J542">
        <v>2752</v>
      </c>
      <c r="K542">
        <v>40</v>
      </c>
      <c r="L542">
        <v>31.622776601683789</v>
      </c>
    </row>
    <row r="543" spans="1:12" x14ac:dyDescent="0.25">
      <c r="A543" t="s">
        <v>16</v>
      </c>
      <c r="C543">
        <v>15</v>
      </c>
      <c r="I543">
        <v>31</v>
      </c>
      <c r="J543">
        <v>2724</v>
      </c>
      <c r="K543">
        <v>40</v>
      </c>
      <c r="L543">
        <v>100</v>
      </c>
    </row>
    <row r="544" spans="1:12" x14ac:dyDescent="0.25">
      <c r="A544" t="s">
        <v>16</v>
      </c>
      <c r="C544">
        <v>15</v>
      </c>
      <c r="I544">
        <v>31</v>
      </c>
      <c r="J544">
        <v>2753</v>
      </c>
      <c r="K544">
        <v>10</v>
      </c>
      <c r="L544">
        <v>3.16227766016838</v>
      </c>
    </row>
    <row r="545" spans="1:12" x14ac:dyDescent="0.25">
      <c r="A545" t="s">
        <v>16</v>
      </c>
      <c r="C545">
        <v>15</v>
      </c>
      <c r="I545">
        <v>31</v>
      </c>
      <c r="J545">
        <v>2724</v>
      </c>
      <c r="K545">
        <v>10</v>
      </c>
      <c r="L545">
        <v>10</v>
      </c>
    </row>
    <row r="546" spans="1:12" x14ac:dyDescent="0.25">
      <c r="A546" t="s">
        <v>16</v>
      </c>
      <c r="C546">
        <v>15</v>
      </c>
      <c r="I546">
        <v>31</v>
      </c>
      <c r="J546">
        <v>2758</v>
      </c>
      <c r="K546">
        <v>10</v>
      </c>
      <c r="L546">
        <v>31.622776601683789</v>
      </c>
    </row>
    <row r="547" spans="1:12" x14ac:dyDescent="0.25">
      <c r="A547" t="s">
        <v>16</v>
      </c>
      <c r="C547">
        <v>15</v>
      </c>
      <c r="I547">
        <v>31</v>
      </c>
      <c r="J547">
        <v>2768</v>
      </c>
      <c r="K547">
        <v>10</v>
      </c>
      <c r="L547">
        <v>100</v>
      </c>
    </row>
    <row r="548" spans="1:12" x14ac:dyDescent="0.25">
      <c r="A548" t="s">
        <v>16</v>
      </c>
      <c r="C548">
        <v>15</v>
      </c>
      <c r="I548">
        <v>31</v>
      </c>
      <c r="J548">
        <v>2765</v>
      </c>
      <c r="K548">
        <v>20</v>
      </c>
      <c r="L548">
        <v>3.16227766016838</v>
      </c>
    </row>
    <row r="549" spans="1:12" x14ac:dyDescent="0.25">
      <c r="A549" t="s">
        <v>16</v>
      </c>
      <c r="C549">
        <v>15</v>
      </c>
      <c r="I549">
        <v>31</v>
      </c>
      <c r="J549">
        <v>2751</v>
      </c>
      <c r="K549">
        <v>20</v>
      </c>
      <c r="L549">
        <v>10</v>
      </c>
    </row>
    <row r="550" spans="1:12" x14ac:dyDescent="0.25">
      <c r="A550" t="s">
        <v>16</v>
      </c>
      <c r="C550">
        <v>15</v>
      </c>
      <c r="I550">
        <v>31</v>
      </c>
      <c r="J550">
        <v>2729</v>
      </c>
      <c r="K550">
        <v>20</v>
      </c>
      <c r="L550">
        <v>31.622776601683789</v>
      </c>
    </row>
    <row r="551" spans="1:12" x14ac:dyDescent="0.25">
      <c r="A551" t="s">
        <v>16</v>
      </c>
      <c r="C551">
        <v>15</v>
      </c>
      <c r="I551">
        <v>31</v>
      </c>
      <c r="J551">
        <v>2806</v>
      </c>
      <c r="K551">
        <v>20</v>
      </c>
      <c r="L551">
        <v>100</v>
      </c>
    </row>
    <row r="552" spans="1:12" x14ac:dyDescent="0.25">
      <c r="A552" t="s">
        <v>16</v>
      </c>
      <c r="C552">
        <v>15</v>
      </c>
      <c r="I552">
        <v>31</v>
      </c>
      <c r="J552">
        <v>2734</v>
      </c>
      <c r="K552">
        <v>30</v>
      </c>
      <c r="L552">
        <v>3.16227766016838</v>
      </c>
    </row>
    <row r="553" spans="1:12" x14ac:dyDescent="0.25">
      <c r="A553" t="s">
        <v>16</v>
      </c>
      <c r="C553">
        <v>15</v>
      </c>
      <c r="I553">
        <v>31</v>
      </c>
      <c r="J553">
        <v>2730</v>
      </c>
      <c r="K553">
        <v>30</v>
      </c>
      <c r="L553">
        <v>10</v>
      </c>
    </row>
    <row r="554" spans="1:12" x14ac:dyDescent="0.25">
      <c r="A554" t="s">
        <v>16</v>
      </c>
      <c r="C554">
        <v>15</v>
      </c>
      <c r="I554">
        <v>31</v>
      </c>
      <c r="J554">
        <v>2748</v>
      </c>
      <c r="K554">
        <v>30</v>
      </c>
      <c r="L554">
        <v>31.622776601683789</v>
      </c>
    </row>
    <row r="555" spans="1:12" x14ac:dyDescent="0.25">
      <c r="A555" t="s">
        <v>16</v>
      </c>
      <c r="C555">
        <v>15</v>
      </c>
      <c r="I555">
        <v>31</v>
      </c>
      <c r="J555">
        <v>2752</v>
      </c>
      <c r="K555">
        <v>30</v>
      </c>
      <c r="L555">
        <v>100</v>
      </c>
    </row>
    <row r="556" spans="1:12" x14ac:dyDescent="0.25">
      <c r="A556" t="s">
        <v>16</v>
      </c>
      <c r="C556">
        <v>15</v>
      </c>
      <c r="I556">
        <v>31</v>
      </c>
      <c r="J556">
        <v>2770</v>
      </c>
      <c r="K556">
        <v>40</v>
      </c>
      <c r="L556">
        <v>3.16227766016838</v>
      </c>
    </row>
    <row r="557" spans="1:12" x14ac:dyDescent="0.25">
      <c r="A557" t="s">
        <v>16</v>
      </c>
      <c r="C557">
        <v>15</v>
      </c>
      <c r="I557">
        <v>31</v>
      </c>
      <c r="J557">
        <v>2761</v>
      </c>
      <c r="K557">
        <v>40</v>
      </c>
      <c r="L557">
        <v>10</v>
      </c>
    </row>
    <row r="558" spans="1:12" x14ac:dyDescent="0.25">
      <c r="A558" t="s">
        <v>16</v>
      </c>
      <c r="C558">
        <v>15</v>
      </c>
      <c r="I558">
        <v>31</v>
      </c>
      <c r="J558">
        <v>2773</v>
      </c>
      <c r="K558">
        <v>40</v>
      </c>
      <c r="L558">
        <v>31.622776601683789</v>
      </c>
    </row>
    <row r="559" spans="1:12" x14ac:dyDescent="0.25">
      <c r="A559" t="s">
        <v>16</v>
      </c>
      <c r="C559">
        <v>15</v>
      </c>
      <c r="I559">
        <v>31</v>
      </c>
      <c r="J559">
        <v>2744</v>
      </c>
      <c r="K559">
        <v>40</v>
      </c>
      <c r="L559">
        <v>100</v>
      </c>
    </row>
    <row r="560" spans="1:12" x14ac:dyDescent="0.25">
      <c r="A560" t="s">
        <v>16</v>
      </c>
      <c r="C560">
        <v>15</v>
      </c>
      <c r="I560">
        <v>31</v>
      </c>
      <c r="J560">
        <v>2751</v>
      </c>
      <c r="K560">
        <v>10</v>
      </c>
      <c r="L560">
        <v>3.16227766016838</v>
      </c>
    </row>
    <row r="561" spans="1:12" x14ac:dyDescent="0.25">
      <c r="A561" t="s">
        <v>16</v>
      </c>
      <c r="C561">
        <v>15</v>
      </c>
      <c r="I561">
        <v>31</v>
      </c>
      <c r="J561">
        <v>2808</v>
      </c>
      <c r="K561">
        <v>10</v>
      </c>
      <c r="L561">
        <v>10</v>
      </c>
    </row>
    <row r="562" spans="1:12" x14ac:dyDescent="0.25">
      <c r="A562" t="s">
        <v>16</v>
      </c>
      <c r="C562">
        <v>15</v>
      </c>
      <c r="I562">
        <v>31</v>
      </c>
      <c r="J562">
        <v>2792</v>
      </c>
      <c r="K562">
        <v>10</v>
      </c>
      <c r="L562">
        <v>31.622776601683789</v>
      </c>
    </row>
    <row r="563" spans="1:12" x14ac:dyDescent="0.25">
      <c r="A563" t="s">
        <v>16</v>
      </c>
      <c r="C563">
        <v>15</v>
      </c>
      <c r="I563">
        <v>31</v>
      </c>
      <c r="J563">
        <v>2753</v>
      </c>
      <c r="K563">
        <v>10</v>
      </c>
      <c r="L563">
        <v>100</v>
      </c>
    </row>
    <row r="564" spans="1:12" x14ac:dyDescent="0.25">
      <c r="A564" t="s">
        <v>16</v>
      </c>
      <c r="C564">
        <v>15</v>
      </c>
      <c r="I564">
        <v>31</v>
      </c>
      <c r="J564">
        <v>2790</v>
      </c>
      <c r="K564">
        <v>20</v>
      </c>
      <c r="L564">
        <v>3.16227766016838</v>
      </c>
    </row>
    <row r="565" spans="1:12" x14ac:dyDescent="0.25">
      <c r="A565" t="s">
        <v>16</v>
      </c>
      <c r="C565">
        <v>15</v>
      </c>
      <c r="I565">
        <v>31</v>
      </c>
      <c r="J565">
        <v>2764</v>
      </c>
      <c r="K565">
        <v>20</v>
      </c>
      <c r="L565">
        <v>10</v>
      </c>
    </row>
    <row r="566" spans="1:12" x14ac:dyDescent="0.25">
      <c r="A566" t="s">
        <v>16</v>
      </c>
      <c r="C566">
        <v>15</v>
      </c>
      <c r="I566">
        <v>31</v>
      </c>
      <c r="J566">
        <v>2742</v>
      </c>
      <c r="K566">
        <v>20</v>
      </c>
      <c r="L566">
        <v>31.622776601683789</v>
      </c>
    </row>
    <row r="567" spans="1:12" x14ac:dyDescent="0.25">
      <c r="A567" t="s">
        <v>16</v>
      </c>
      <c r="C567">
        <v>15</v>
      </c>
      <c r="I567">
        <v>31</v>
      </c>
      <c r="J567">
        <v>2753</v>
      </c>
      <c r="K567">
        <v>20</v>
      </c>
      <c r="L567">
        <v>100</v>
      </c>
    </row>
    <row r="568" spans="1:12" x14ac:dyDescent="0.25">
      <c r="A568" t="s">
        <v>16</v>
      </c>
      <c r="C568">
        <v>15</v>
      </c>
      <c r="I568">
        <v>31</v>
      </c>
      <c r="J568">
        <v>2750</v>
      </c>
      <c r="K568">
        <v>30</v>
      </c>
      <c r="L568">
        <v>3.16227766016838</v>
      </c>
    </row>
    <row r="569" spans="1:12" x14ac:dyDescent="0.25">
      <c r="A569" t="s">
        <v>16</v>
      </c>
      <c r="C569">
        <v>15</v>
      </c>
      <c r="I569">
        <v>31</v>
      </c>
      <c r="J569">
        <v>2767</v>
      </c>
      <c r="K569">
        <v>30</v>
      </c>
      <c r="L569">
        <v>10</v>
      </c>
    </row>
    <row r="570" spans="1:12" x14ac:dyDescent="0.25">
      <c r="A570" t="s">
        <v>16</v>
      </c>
      <c r="C570">
        <v>15</v>
      </c>
      <c r="I570">
        <v>31</v>
      </c>
      <c r="J570">
        <v>2753</v>
      </c>
      <c r="K570">
        <v>30</v>
      </c>
      <c r="L570">
        <v>31.622776601683789</v>
      </c>
    </row>
    <row r="571" spans="1:12" x14ac:dyDescent="0.25">
      <c r="A571" t="s">
        <v>16</v>
      </c>
      <c r="C571">
        <v>15</v>
      </c>
      <c r="I571">
        <v>31</v>
      </c>
      <c r="J571">
        <v>2752</v>
      </c>
      <c r="K571">
        <v>30</v>
      </c>
      <c r="L571">
        <v>100</v>
      </c>
    </row>
    <row r="572" spans="1:12" x14ac:dyDescent="0.25">
      <c r="A572" t="s">
        <v>16</v>
      </c>
      <c r="C572">
        <v>15</v>
      </c>
      <c r="I572">
        <v>31</v>
      </c>
      <c r="J572">
        <v>2763</v>
      </c>
      <c r="K572">
        <v>40</v>
      </c>
      <c r="L572">
        <v>3.16227766016838</v>
      </c>
    </row>
    <row r="573" spans="1:12" x14ac:dyDescent="0.25">
      <c r="A573" t="s">
        <v>16</v>
      </c>
      <c r="C573">
        <v>15</v>
      </c>
      <c r="I573">
        <v>31</v>
      </c>
      <c r="J573">
        <v>2752</v>
      </c>
      <c r="K573">
        <v>40</v>
      </c>
      <c r="L573">
        <v>10</v>
      </c>
    </row>
    <row r="574" spans="1:12" x14ac:dyDescent="0.25">
      <c r="A574" t="s">
        <v>16</v>
      </c>
      <c r="C574">
        <v>15</v>
      </c>
      <c r="I574">
        <v>31</v>
      </c>
      <c r="J574">
        <v>2730</v>
      </c>
      <c r="K574">
        <v>40</v>
      </c>
      <c r="L574">
        <v>31.622776601683789</v>
      </c>
    </row>
    <row r="575" spans="1:12" x14ac:dyDescent="0.25">
      <c r="A575" t="s">
        <v>16</v>
      </c>
      <c r="C575">
        <v>15</v>
      </c>
      <c r="I575">
        <v>31</v>
      </c>
      <c r="J575">
        <v>2753</v>
      </c>
      <c r="K575">
        <v>40</v>
      </c>
      <c r="L575">
        <v>100</v>
      </c>
    </row>
    <row r="576" spans="1:12" x14ac:dyDescent="0.25">
      <c r="A576" t="s">
        <v>16</v>
      </c>
      <c r="C576">
        <v>15</v>
      </c>
      <c r="I576">
        <v>31</v>
      </c>
      <c r="J576">
        <v>2745</v>
      </c>
      <c r="K576">
        <v>10</v>
      </c>
      <c r="L576">
        <v>0.31622776601683789</v>
      </c>
    </row>
    <row r="577" spans="1:12" x14ac:dyDescent="0.25">
      <c r="A577" t="s">
        <v>16</v>
      </c>
      <c r="C577">
        <v>15</v>
      </c>
      <c r="I577">
        <v>31</v>
      </c>
      <c r="J577">
        <v>2758</v>
      </c>
      <c r="K577">
        <v>10</v>
      </c>
      <c r="L577">
        <v>0.31622776601683789</v>
      </c>
    </row>
    <row r="578" spans="1:12" x14ac:dyDescent="0.25">
      <c r="A578" t="s">
        <v>16</v>
      </c>
      <c r="C578">
        <v>15</v>
      </c>
      <c r="I578">
        <v>31</v>
      </c>
      <c r="J578">
        <v>2731</v>
      </c>
      <c r="K578">
        <v>10</v>
      </c>
      <c r="L578">
        <v>0.31622776601683789</v>
      </c>
    </row>
    <row r="579" spans="1:12" x14ac:dyDescent="0.25">
      <c r="A579" t="s">
        <v>16</v>
      </c>
      <c r="C579">
        <v>15</v>
      </c>
      <c r="I579">
        <v>31</v>
      </c>
      <c r="J579">
        <v>2729</v>
      </c>
      <c r="K579">
        <v>10</v>
      </c>
      <c r="L579">
        <v>0.1</v>
      </c>
    </row>
    <row r="580" spans="1:12" x14ac:dyDescent="0.25">
      <c r="A580" t="s">
        <v>16</v>
      </c>
      <c r="C580">
        <v>15</v>
      </c>
      <c r="I580">
        <v>31</v>
      </c>
      <c r="J580">
        <v>2748</v>
      </c>
      <c r="K580">
        <v>10</v>
      </c>
      <c r="L580">
        <v>0.31622776601683789</v>
      </c>
    </row>
    <row r="581" spans="1:12" x14ac:dyDescent="0.25">
      <c r="A581" t="s">
        <v>16</v>
      </c>
      <c r="C581">
        <v>15</v>
      </c>
      <c r="I581">
        <v>31</v>
      </c>
      <c r="J581">
        <v>2735</v>
      </c>
      <c r="K581">
        <v>10</v>
      </c>
      <c r="L581">
        <v>0.1</v>
      </c>
    </row>
    <row r="582" spans="1:12" x14ac:dyDescent="0.25">
      <c r="A582" t="s">
        <v>16</v>
      </c>
      <c r="C582">
        <v>15</v>
      </c>
      <c r="I582">
        <v>31</v>
      </c>
      <c r="J582">
        <v>2774</v>
      </c>
      <c r="K582">
        <v>10</v>
      </c>
      <c r="L582">
        <v>3.1622776601683791E-2</v>
      </c>
    </row>
    <row r="583" spans="1:12" x14ac:dyDescent="0.25">
      <c r="A583" t="s">
        <v>16</v>
      </c>
      <c r="C583">
        <v>15</v>
      </c>
      <c r="I583">
        <v>31</v>
      </c>
      <c r="J583">
        <v>2752</v>
      </c>
      <c r="K583">
        <v>10</v>
      </c>
      <c r="L583">
        <v>0.01</v>
      </c>
    </row>
    <row r="584" spans="1:12" x14ac:dyDescent="0.25">
      <c r="A584" t="s">
        <v>16</v>
      </c>
      <c r="C584">
        <v>15</v>
      </c>
      <c r="I584">
        <v>31</v>
      </c>
      <c r="J584">
        <v>2752</v>
      </c>
      <c r="K584">
        <v>20</v>
      </c>
      <c r="L584">
        <v>0.31622776601683789</v>
      </c>
    </row>
    <row r="585" spans="1:12" x14ac:dyDescent="0.25">
      <c r="A585" t="s">
        <v>16</v>
      </c>
      <c r="C585">
        <v>15</v>
      </c>
      <c r="I585">
        <v>31</v>
      </c>
      <c r="J585">
        <v>2724</v>
      </c>
      <c r="K585">
        <v>20</v>
      </c>
      <c r="L585">
        <v>0.1</v>
      </c>
    </row>
    <row r="586" spans="1:12" x14ac:dyDescent="0.25">
      <c r="A586" t="s">
        <v>16</v>
      </c>
      <c r="C586">
        <v>15</v>
      </c>
      <c r="I586">
        <v>31</v>
      </c>
      <c r="J586">
        <v>2752</v>
      </c>
      <c r="K586">
        <v>20</v>
      </c>
      <c r="L586">
        <v>3.1622776601683791E-2</v>
      </c>
    </row>
    <row r="587" spans="1:12" x14ac:dyDescent="0.25">
      <c r="A587" t="s">
        <v>16</v>
      </c>
      <c r="C587">
        <v>15</v>
      </c>
      <c r="I587">
        <v>31</v>
      </c>
      <c r="J587">
        <v>2724</v>
      </c>
      <c r="K587">
        <v>20</v>
      </c>
      <c r="L587">
        <v>0.01</v>
      </c>
    </row>
    <row r="588" spans="1:12" x14ac:dyDescent="0.25">
      <c r="A588" t="s">
        <v>16</v>
      </c>
      <c r="C588">
        <v>15</v>
      </c>
      <c r="I588">
        <v>31</v>
      </c>
      <c r="J588">
        <v>2724</v>
      </c>
      <c r="K588">
        <v>30</v>
      </c>
      <c r="L588">
        <v>0.31622776601683789</v>
      </c>
    </row>
    <row r="589" spans="1:12" x14ac:dyDescent="0.25">
      <c r="A589" t="s">
        <v>16</v>
      </c>
      <c r="C589">
        <v>15</v>
      </c>
      <c r="I589">
        <v>31</v>
      </c>
      <c r="J589">
        <v>2729</v>
      </c>
      <c r="K589">
        <v>30</v>
      </c>
      <c r="L589">
        <v>0.1</v>
      </c>
    </row>
    <row r="590" spans="1:12" x14ac:dyDescent="0.25">
      <c r="A590" t="s">
        <v>16</v>
      </c>
      <c r="C590">
        <v>15</v>
      </c>
      <c r="I590">
        <v>31</v>
      </c>
      <c r="J590">
        <v>2742</v>
      </c>
      <c r="K590">
        <v>30</v>
      </c>
      <c r="L590">
        <v>3.1622776601683791E-2</v>
      </c>
    </row>
    <row r="591" spans="1:12" x14ac:dyDescent="0.25">
      <c r="A591" t="s">
        <v>16</v>
      </c>
      <c r="C591">
        <v>15</v>
      </c>
      <c r="I591">
        <v>31</v>
      </c>
      <c r="J591">
        <v>2729</v>
      </c>
      <c r="K591">
        <v>30</v>
      </c>
      <c r="L591">
        <v>0.01</v>
      </c>
    </row>
    <row r="592" spans="1:12" x14ac:dyDescent="0.25">
      <c r="A592" t="s">
        <v>16</v>
      </c>
      <c r="C592">
        <v>15</v>
      </c>
      <c r="I592">
        <v>31</v>
      </c>
      <c r="J592">
        <v>2735</v>
      </c>
      <c r="K592">
        <v>40</v>
      </c>
      <c r="L592">
        <v>0.31622776601683789</v>
      </c>
    </row>
    <row r="593" spans="1:12" x14ac:dyDescent="0.25">
      <c r="A593" t="s">
        <v>16</v>
      </c>
      <c r="C593">
        <v>15</v>
      </c>
      <c r="I593">
        <v>31</v>
      </c>
      <c r="J593">
        <v>2729</v>
      </c>
      <c r="K593">
        <v>40</v>
      </c>
      <c r="L593">
        <v>0.1</v>
      </c>
    </row>
    <row r="594" spans="1:12" x14ac:dyDescent="0.25">
      <c r="A594" t="s">
        <v>16</v>
      </c>
      <c r="C594">
        <v>15</v>
      </c>
      <c r="I594">
        <v>31</v>
      </c>
      <c r="J594">
        <v>2745</v>
      </c>
      <c r="K594">
        <v>40</v>
      </c>
      <c r="L594">
        <v>3.1622776601683791E-2</v>
      </c>
    </row>
    <row r="595" spans="1:12" x14ac:dyDescent="0.25">
      <c r="A595" t="s">
        <v>16</v>
      </c>
      <c r="C595">
        <v>15</v>
      </c>
      <c r="I595">
        <v>31</v>
      </c>
      <c r="J595">
        <v>2729</v>
      </c>
      <c r="K595">
        <v>40</v>
      </c>
      <c r="L595">
        <v>0.01</v>
      </c>
    </row>
    <row r="596" spans="1:12" x14ac:dyDescent="0.25">
      <c r="A596" t="s">
        <v>16</v>
      </c>
      <c r="C596">
        <v>15</v>
      </c>
      <c r="I596">
        <v>31</v>
      </c>
      <c r="J596">
        <v>2752</v>
      </c>
      <c r="K596">
        <v>10</v>
      </c>
      <c r="L596">
        <v>0.31622776601683789</v>
      </c>
    </row>
    <row r="597" spans="1:12" x14ac:dyDescent="0.25">
      <c r="A597" t="s">
        <v>16</v>
      </c>
      <c r="C597">
        <v>15</v>
      </c>
      <c r="I597">
        <v>31</v>
      </c>
      <c r="J597">
        <v>2741</v>
      </c>
      <c r="K597">
        <v>10</v>
      </c>
      <c r="L597">
        <v>0.1</v>
      </c>
    </row>
    <row r="598" spans="1:12" x14ac:dyDescent="0.25">
      <c r="A598" t="s">
        <v>16</v>
      </c>
      <c r="C598">
        <v>15</v>
      </c>
      <c r="I598">
        <v>31</v>
      </c>
      <c r="J598">
        <v>2774</v>
      </c>
      <c r="K598">
        <v>10</v>
      </c>
      <c r="L598">
        <v>3.1622776601683791E-2</v>
      </c>
    </row>
    <row r="599" spans="1:12" x14ac:dyDescent="0.25">
      <c r="A599" t="s">
        <v>16</v>
      </c>
      <c r="C599">
        <v>15</v>
      </c>
      <c r="I599">
        <v>31</v>
      </c>
      <c r="J599">
        <v>2774</v>
      </c>
      <c r="K599">
        <v>10</v>
      </c>
      <c r="L599">
        <v>0.01</v>
      </c>
    </row>
    <row r="600" spans="1:12" x14ac:dyDescent="0.25">
      <c r="A600" t="s">
        <v>16</v>
      </c>
      <c r="C600">
        <v>15</v>
      </c>
      <c r="I600">
        <v>31</v>
      </c>
      <c r="J600">
        <v>2752</v>
      </c>
      <c r="K600">
        <v>20</v>
      </c>
      <c r="L600">
        <v>0.31622776601683789</v>
      </c>
    </row>
    <row r="601" spans="1:12" x14ac:dyDescent="0.25">
      <c r="A601" t="s">
        <v>16</v>
      </c>
      <c r="C601">
        <v>15</v>
      </c>
      <c r="I601">
        <v>31</v>
      </c>
      <c r="J601">
        <v>2729</v>
      </c>
      <c r="K601">
        <v>20</v>
      </c>
      <c r="L601">
        <v>0.1</v>
      </c>
    </row>
    <row r="602" spans="1:12" x14ac:dyDescent="0.25">
      <c r="A602" t="s">
        <v>16</v>
      </c>
      <c r="C602">
        <v>15</v>
      </c>
      <c r="I602">
        <v>31</v>
      </c>
      <c r="J602">
        <v>2745</v>
      </c>
      <c r="K602">
        <v>20</v>
      </c>
      <c r="L602">
        <v>3.1622776601683791E-2</v>
      </c>
    </row>
    <row r="603" spans="1:12" x14ac:dyDescent="0.25">
      <c r="A603" t="s">
        <v>16</v>
      </c>
      <c r="C603">
        <v>15</v>
      </c>
      <c r="I603">
        <v>31</v>
      </c>
      <c r="J603">
        <v>2729</v>
      </c>
      <c r="K603">
        <v>20</v>
      </c>
      <c r="L603">
        <v>0.01</v>
      </c>
    </row>
    <row r="604" spans="1:12" x14ac:dyDescent="0.25">
      <c r="A604" t="s">
        <v>16</v>
      </c>
      <c r="C604">
        <v>15</v>
      </c>
      <c r="I604">
        <v>31</v>
      </c>
      <c r="J604">
        <v>2746</v>
      </c>
      <c r="K604">
        <v>30</v>
      </c>
      <c r="L604">
        <v>0.31622776601683789</v>
      </c>
    </row>
    <row r="605" spans="1:12" x14ac:dyDescent="0.25">
      <c r="A605" t="s">
        <v>16</v>
      </c>
      <c r="C605">
        <v>15</v>
      </c>
      <c r="I605">
        <v>31</v>
      </c>
      <c r="J605">
        <v>2730</v>
      </c>
      <c r="K605">
        <v>30</v>
      </c>
      <c r="L605">
        <v>0.1</v>
      </c>
    </row>
    <row r="606" spans="1:12" x14ac:dyDescent="0.25">
      <c r="A606" t="s">
        <v>16</v>
      </c>
      <c r="C606">
        <v>15</v>
      </c>
      <c r="I606">
        <v>31</v>
      </c>
      <c r="J606">
        <v>2735</v>
      </c>
      <c r="K606">
        <v>30</v>
      </c>
      <c r="L606">
        <v>3.1622776601683791E-2</v>
      </c>
    </row>
    <row r="607" spans="1:12" x14ac:dyDescent="0.25">
      <c r="A607" t="s">
        <v>16</v>
      </c>
      <c r="C607">
        <v>15</v>
      </c>
      <c r="I607">
        <v>31</v>
      </c>
      <c r="J607">
        <v>2747</v>
      </c>
      <c r="K607">
        <v>30</v>
      </c>
      <c r="L607">
        <v>0.01</v>
      </c>
    </row>
    <row r="608" spans="1:12" x14ac:dyDescent="0.25">
      <c r="A608" t="s">
        <v>16</v>
      </c>
      <c r="C608">
        <v>15</v>
      </c>
      <c r="I608">
        <v>31</v>
      </c>
      <c r="J608">
        <v>2724</v>
      </c>
      <c r="K608">
        <v>40</v>
      </c>
      <c r="L608">
        <v>0.31622776601683789</v>
      </c>
    </row>
    <row r="609" spans="1:12" x14ac:dyDescent="0.25">
      <c r="A609" t="s">
        <v>16</v>
      </c>
      <c r="C609">
        <v>15</v>
      </c>
      <c r="I609">
        <v>31</v>
      </c>
      <c r="J609">
        <v>2729</v>
      </c>
      <c r="K609">
        <v>40</v>
      </c>
      <c r="L609">
        <v>0.1</v>
      </c>
    </row>
    <row r="610" spans="1:12" x14ac:dyDescent="0.25">
      <c r="A610" t="s">
        <v>16</v>
      </c>
      <c r="C610">
        <v>15</v>
      </c>
      <c r="I610">
        <v>31</v>
      </c>
      <c r="J610">
        <v>2729</v>
      </c>
      <c r="K610">
        <v>40</v>
      </c>
      <c r="L610">
        <v>3.1622776601683791E-2</v>
      </c>
    </row>
    <row r="611" spans="1:12" x14ac:dyDescent="0.25">
      <c r="A611" t="s">
        <v>16</v>
      </c>
      <c r="C611">
        <v>15</v>
      </c>
      <c r="I611">
        <v>31</v>
      </c>
      <c r="J611">
        <v>2745</v>
      </c>
      <c r="K611">
        <v>40</v>
      </c>
      <c r="L611">
        <v>0.01</v>
      </c>
    </row>
    <row r="612" spans="1:12" x14ac:dyDescent="0.25">
      <c r="A612" t="s">
        <v>16</v>
      </c>
      <c r="C612">
        <v>15</v>
      </c>
      <c r="I612">
        <v>31</v>
      </c>
      <c r="J612">
        <v>2774</v>
      </c>
      <c r="K612">
        <v>10</v>
      </c>
      <c r="L612">
        <v>0.31622776601683789</v>
      </c>
    </row>
    <row r="613" spans="1:12" x14ac:dyDescent="0.25">
      <c r="A613" t="s">
        <v>16</v>
      </c>
      <c r="C613">
        <v>15</v>
      </c>
      <c r="I613">
        <v>31</v>
      </c>
      <c r="J613">
        <v>2754</v>
      </c>
      <c r="K613">
        <v>10</v>
      </c>
      <c r="L613">
        <v>0.1</v>
      </c>
    </row>
    <row r="614" spans="1:12" x14ac:dyDescent="0.25">
      <c r="A614" t="s">
        <v>16</v>
      </c>
      <c r="C614">
        <v>15</v>
      </c>
      <c r="I614">
        <v>31</v>
      </c>
      <c r="J614">
        <v>2792</v>
      </c>
      <c r="K614">
        <v>10</v>
      </c>
      <c r="L614">
        <v>3.1622776601683791E-2</v>
      </c>
    </row>
    <row r="615" spans="1:12" x14ac:dyDescent="0.25">
      <c r="A615" t="s">
        <v>16</v>
      </c>
      <c r="C615">
        <v>15</v>
      </c>
      <c r="I615">
        <v>31</v>
      </c>
      <c r="J615">
        <v>2774</v>
      </c>
      <c r="K615">
        <v>10</v>
      </c>
      <c r="L615">
        <v>0.01</v>
      </c>
    </row>
    <row r="616" spans="1:12" x14ac:dyDescent="0.25">
      <c r="A616" t="s">
        <v>16</v>
      </c>
      <c r="C616">
        <v>15</v>
      </c>
      <c r="I616">
        <v>31</v>
      </c>
      <c r="J616">
        <v>2735</v>
      </c>
      <c r="K616">
        <v>20</v>
      </c>
      <c r="L616">
        <v>0.31622776601683789</v>
      </c>
    </row>
    <row r="617" spans="1:12" x14ac:dyDescent="0.25">
      <c r="A617" t="s">
        <v>16</v>
      </c>
      <c r="C617">
        <v>15</v>
      </c>
      <c r="I617">
        <v>31</v>
      </c>
      <c r="J617">
        <v>2733</v>
      </c>
      <c r="K617">
        <v>20</v>
      </c>
      <c r="L617">
        <v>0.1</v>
      </c>
    </row>
    <row r="618" spans="1:12" x14ac:dyDescent="0.25">
      <c r="A618" t="s">
        <v>16</v>
      </c>
      <c r="C618">
        <v>15</v>
      </c>
      <c r="I618">
        <v>31</v>
      </c>
      <c r="J618">
        <v>2741</v>
      </c>
      <c r="K618">
        <v>20</v>
      </c>
      <c r="L618">
        <v>3.1622776601683791E-2</v>
      </c>
    </row>
    <row r="619" spans="1:12" x14ac:dyDescent="0.25">
      <c r="A619" t="s">
        <v>16</v>
      </c>
      <c r="C619">
        <v>15</v>
      </c>
      <c r="I619">
        <v>31</v>
      </c>
      <c r="J619">
        <v>2735</v>
      </c>
      <c r="K619">
        <v>20</v>
      </c>
      <c r="L619">
        <v>0.01</v>
      </c>
    </row>
    <row r="620" spans="1:12" x14ac:dyDescent="0.25">
      <c r="A620" t="s">
        <v>16</v>
      </c>
      <c r="C620">
        <v>15</v>
      </c>
      <c r="I620">
        <v>31</v>
      </c>
      <c r="J620">
        <v>2731</v>
      </c>
      <c r="K620">
        <v>30</v>
      </c>
      <c r="L620">
        <v>0.31622776601683789</v>
      </c>
    </row>
    <row r="621" spans="1:12" x14ac:dyDescent="0.25">
      <c r="A621" t="s">
        <v>16</v>
      </c>
      <c r="C621">
        <v>15</v>
      </c>
      <c r="I621">
        <v>31</v>
      </c>
      <c r="J621">
        <v>2731</v>
      </c>
      <c r="K621">
        <v>30</v>
      </c>
      <c r="L621">
        <v>0.1</v>
      </c>
    </row>
    <row r="622" spans="1:12" x14ac:dyDescent="0.25">
      <c r="A622" t="s">
        <v>16</v>
      </c>
      <c r="C622">
        <v>15</v>
      </c>
      <c r="I622">
        <v>31</v>
      </c>
      <c r="J622">
        <v>2752</v>
      </c>
      <c r="K622">
        <v>30</v>
      </c>
      <c r="L622">
        <v>3.1622776601683791E-2</v>
      </c>
    </row>
    <row r="623" spans="1:12" x14ac:dyDescent="0.25">
      <c r="A623" t="s">
        <v>16</v>
      </c>
      <c r="C623">
        <v>15</v>
      </c>
      <c r="I623">
        <v>31</v>
      </c>
      <c r="J623">
        <v>2748</v>
      </c>
      <c r="K623">
        <v>30</v>
      </c>
      <c r="L623">
        <v>0.01</v>
      </c>
    </row>
    <row r="624" spans="1:12" x14ac:dyDescent="0.25">
      <c r="A624" t="s">
        <v>16</v>
      </c>
      <c r="C624">
        <v>15</v>
      </c>
      <c r="I624">
        <v>31</v>
      </c>
      <c r="J624">
        <v>2724</v>
      </c>
      <c r="K624">
        <v>40</v>
      </c>
      <c r="L624">
        <v>0.31622776601683789</v>
      </c>
    </row>
    <row r="625" spans="1:12" x14ac:dyDescent="0.25">
      <c r="A625" t="s">
        <v>16</v>
      </c>
      <c r="C625">
        <v>15</v>
      </c>
      <c r="I625">
        <v>31</v>
      </c>
      <c r="J625">
        <v>2742</v>
      </c>
      <c r="K625">
        <v>40</v>
      </c>
      <c r="L625">
        <v>0.1</v>
      </c>
    </row>
    <row r="626" spans="1:12" x14ac:dyDescent="0.25">
      <c r="A626" t="s">
        <v>16</v>
      </c>
      <c r="C626">
        <v>15</v>
      </c>
      <c r="I626">
        <v>31</v>
      </c>
      <c r="J626">
        <v>2735</v>
      </c>
      <c r="K626">
        <v>40</v>
      </c>
      <c r="L626">
        <v>3.1622776601683791E-2</v>
      </c>
    </row>
    <row r="627" spans="1:12" x14ac:dyDescent="0.25">
      <c r="A627" t="s">
        <v>16</v>
      </c>
      <c r="C627">
        <v>15</v>
      </c>
      <c r="I627">
        <v>31</v>
      </c>
      <c r="J627">
        <v>2735</v>
      </c>
      <c r="K627">
        <v>40</v>
      </c>
      <c r="L627">
        <v>0.01</v>
      </c>
    </row>
    <row r="628" spans="1:12" x14ac:dyDescent="0.25">
      <c r="A628" t="s">
        <v>16</v>
      </c>
      <c r="C628">
        <v>15</v>
      </c>
      <c r="I628">
        <v>31</v>
      </c>
      <c r="J628">
        <v>2752</v>
      </c>
      <c r="K628">
        <v>10</v>
      </c>
      <c r="L628">
        <v>0.31622776601683789</v>
      </c>
    </row>
    <row r="629" spans="1:12" x14ac:dyDescent="0.25">
      <c r="A629" t="s">
        <v>16</v>
      </c>
      <c r="C629">
        <v>15</v>
      </c>
      <c r="I629">
        <v>31</v>
      </c>
      <c r="J629">
        <v>2765</v>
      </c>
      <c r="K629">
        <v>10</v>
      </c>
      <c r="L629">
        <v>0.1</v>
      </c>
    </row>
    <row r="630" spans="1:12" x14ac:dyDescent="0.25">
      <c r="A630" t="s">
        <v>16</v>
      </c>
      <c r="C630">
        <v>15</v>
      </c>
      <c r="I630">
        <v>31</v>
      </c>
      <c r="J630">
        <v>2744</v>
      </c>
      <c r="K630">
        <v>10</v>
      </c>
      <c r="L630">
        <v>3.1622776601683791E-2</v>
      </c>
    </row>
    <row r="631" spans="1:12" x14ac:dyDescent="0.25">
      <c r="A631" t="s">
        <v>16</v>
      </c>
      <c r="C631">
        <v>15</v>
      </c>
      <c r="I631">
        <v>31</v>
      </c>
      <c r="J631">
        <v>2774</v>
      </c>
      <c r="K631">
        <v>10</v>
      </c>
      <c r="L631">
        <v>0.01</v>
      </c>
    </row>
    <row r="632" spans="1:12" x14ac:dyDescent="0.25">
      <c r="A632" t="s">
        <v>16</v>
      </c>
      <c r="C632">
        <v>15</v>
      </c>
      <c r="I632">
        <v>31</v>
      </c>
      <c r="J632">
        <v>2729</v>
      </c>
      <c r="K632">
        <v>20</v>
      </c>
      <c r="L632">
        <v>0.31622776601683789</v>
      </c>
    </row>
    <row r="633" spans="1:12" x14ac:dyDescent="0.25">
      <c r="A633" t="s">
        <v>16</v>
      </c>
      <c r="C633">
        <v>15</v>
      </c>
      <c r="I633">
        <v>31</v>
      </c>
      <c r="J633">
        <v>2731</v>
      </c>
      <c r="K633">
        <v>20</v>
      </c>
      <c r="L633">
        <v>0.1</v>
      </c>
    </row>
    <row r="634" spans="1:12" x14ac:dyDescent="0.25">
      <c r="A634" t="s">
        <v>16</v>
      </c>
      <c r="C634">
        <v>15</v>
      </c>
      <c r="I634">
        <v>31</v>
      </c>
      <c r="J634">
        <v>2729</v>
      </c>
      <c r="K634">
        <v>20</v>
      </c>
      <c r="L634">
        <v>3.1622776601683791E-2</v>
      </c>
    </row>
    <row r="635" spans="1:12" x14ac:dyDescent="0.25">
      <c r="A635" t="s">
        <v>16</v>
      </c>
      <c r="C635">
        <v>15</v>
      </c>
      <c r="I635">
        <v>31</v>
      </c>
      <c r="J635">
        <v>2752</v>
      </c>
      <c r="K635">
        <v>20</v>
      </c>
      <c r="L635">
        <v>0.01</v>
      </c>
    </row>
    <row r="636" spans="1:12" x14ac:dyDescent="0.25">
      <c r="A636" t="s">
        <v>16</v>
      </c>
      <c r="C636">
        <v>15</v>
      </c>
      <c r="I636">
        <v>31</v>
      </c>
      <c r="J636">
        <v>2730</v>
      </c>
      <c r="K636">
        <v>30</v>
      </c>
      <c r="L636">
        <v>0.31622776601683789</v>
      </c>
    </row>
    <row r="637" spans="1:12" x14ac:dyDescent="0.25">
      <c r="A637" t="s">
        <v>16</v>
      </c>
      <c r="C637">
        <v>15</v>
      </c>
      <c r="I637">
        <v>31</v>
      </c>
      <c r="J637">
        <v>2744</v>
      </c>
      <c r="K637">
        <v>30</v>
      </c>
      <c r="L637">
        <v>0.1</v>
      </c>
    </row>
    <row r="638" spans="1:12" x14ac:dyDescent="0.25">
      <c r="A638" t="s">
        <v>16</v>
      </c>
      <c r="C638">
        <v>15</v>
      </c>
      <c r="I638">
        <v>31</v>
      </c>
      <c r="J638">
        <v>2729</v>
      </c>
      <c r="K638">
        <v>30</v>
      </c>
      <c r="L638">
        <v>3.1622776601683791E-2</v>
      </c>
    </row>
    <row r="639" spans="1:12" x14ac:dyDescent="0.25">
      <c r="A639" t="s">
        <v>16</v>
      </c>
      <c r="C639">
        <v>15</v>
      </c>
      <c r="I639">
        <v>31</v>
      </c>
      <c r="J639">
        <v>2745</v>
      </c>
      <c r="K639">
        <v>30</v>
      </c>
      <c r="L639">
        <v>0.01</v>
      </c>
    </row>
    <row r="640" spans="1:12" x14ac:dyDescent="0.25">
      <c r="A640" t="s">
        <v>16</v>
      </c>
      <c r="C640">
        <v>15</v>
      </c>
      <c r="I640">
        <v>31</v>
      </c>
      <c r="J640">
        <v>2731</v>
      </c>
      <c r="K640">
        <v>40</v>
      </c>
      <c r="L640">
        <v>0.31622776601683789</v>
      </c>
    </row>
    <row r="641" spans="1:12" x14ac:dyDescent="0.25">
      <c r="A641" t="s">
        <v>16</v>
      </c>
      <c r="C641">
        <v>15</v>
      </c>
      <c r="I641">
        <v>31</v>
      </c>
      <c r="J641">
        <v>2735</v>
      </c>
      <c r="K641">
        <v>40</v>
      </c>
      <c r="L641">
        <v>0.1</v>
      </c>
    </row>
    <row r="642" spans="1:12" x14ac:dyDescent="0.25">
      <c r="A642" t="s">
        <v>16</v>
      </c>
      <c r="C642">
        <v>15</v>
      </c>
      <c r="I642">
        <v>31</v>
      </c>
      <c r="J642">
        <v>2745</v>
      </c>
      <c r="K642">
        <v>40</v>
      </c>
      <c r="L642">
        <v>3.1622776601683791E-2</v>
      </c>
    </row>
    <row r="643" spans="1:12" x14ac:dyDescent="0.25">
      <c r="A643" t="s">
        <v>16</v>
      </c>
      <c r="C643">
        <v>15</v>
      </c>
      <c r="I643">
        <v>31</v>
      </c>
      <c r="J643">
        <v>2724</v>
      </c>
      <c r="K643">
        <v>40</v>
      </c>
      <c r="L64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G26" sqref="G26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1.28515625" bestFit="1" customWidth="1"/>
    <col min="4" max="4" width="5.140625" bestFit="1" customWidth="1"/>
    <col min="5" max="5" width="11.28515625" bestFit="1" customWidth="1"/>
    <col min="6" max="6" width="5.140625" bestFit="1" customWidth="1"/>
    <col min="7" max="7" width="12.5703125" bestFit="1" customWidth="1"/>
    <col min="8" max="8" width="11.28515625" bestFit="1" customWidth="1"/>
    <col min="9" max="9" width="5.140625" bestFit="1" customWidth="1"/>
    <col min="10" max="10" width="11.28515625" bestFit="1" customWidth="1"/>
    <col min="11" max="11" width="5.140625" bestFit="1" customWidth="1"/>
    <col min="12" max="12" width="25.28515625" bestFit="1" customWidth="1"/>
    <col min="13" max="13" width="20.7109375" bestFit="1" customWidth="1"/>
  </cols>
  <sheetData>
    <row r="2" spans="2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BAYLE</dc:creator>
  <cp:lastModifiedBy>Baptiste BAYLE</cp:lastModifiedBy>
  <dcterms:created xsi:type="dcterms:W3CDTF">2023-12-15T16:14:01Z</dcterms:created>
  <dcterms:modified xsi:type="dcterms:W3CDTF">2023-12-17T01:44:44Z</dcterms:modified>
</cp:coreProperties>
</file>