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 Games\"/>
    </mc:Choice>
  </mc:AlternateContent>
  <xr:revisionPtr revIDLastSave="0" documentId="13_ncr:1_{C9670388-5DEA-452D-9EFA-CADAFB0EC098}" xr6:coauthVersionLast="47" xr6:coauthVersionMax="47" xr10:uidLastSave="{00000000-0000-0000-0000-000000000000}"/>
  <bookViews>
    <workbookView xWindow="-108" yWindow="-108" windowWidth="23256" windowHeight="12456" firstSheet="1" activeTab="1" xr2:uid="{446FF940-203F-459B-9A6E-FE3122175A78}"/>
  </bookViews>
  <sheets>
    <sheet name="Table Conv Pixel" sheetId="2" state="hidden" r:id="rId1"/>
    <sheet name="Paramètres" sheetId="3" r:id="rId2"/>
    <sheet name="MOT" sheetId="4" r:id="rId3"/>
    <sheet name="Lettres" sheetId="1" r:id="rId4"/>
  </sheets>
  <definedNames>
    <definedName name="Mot">Paramètres!$E$11</definedName>
    <definedName name="NB_Pixel">Paramètres!$C$2</definedName>
    <definedName name="SuiteLettres">Lettres!$A$10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2" i="3" l="1"/>
  <c r="D322" i="3" s="1"/>
  <c r="C323" i="3"/>
  <c r="D323" i="3" s="1"/>
  <c r="C324" i="3"/>
  <c r="D324" i="3" s="1"/>
  <c r="C325" i="3"/>
  <c r="D325" i="3" s="1"/>
  <c r="C326" i="3"/>
  <c r="D326" i="3" s="1"/>
  <c r="C327" i="3"/>
  <c r="D327" i="3" s="1"/>
  <c r="C328" i="3"/>
  <c r="D328" i="3" s="1"/>
  <c r="C329" i="3"/>
  <c r="D329" i="3" s="1"/>
  <c r="C330" i="3"/>
  <c r="D330" i="3" s="1"/>
  <c r="C331" i="3"/>
  <c r="D331" i="3" s="1"/>
  <c r="C332" i="3"/>
  <c r="D332" i="3" s="1"/>
  <c r="C333" i="3"/>
  <c r="D333" i="3" s="1"/>
  <c r="C334" i="3"/>
  <c r="D334" i="3" s="1"/>
  <c r="C335" i="3"/>
  <c r="D335" i="3" s="1"/>
  <c r="C336" i="3"/>
  <c r="D336" i="3" s="1"/>
  <c r="C337" i="3"/>
  <c r="D337" i="3" s="1"/>
  <c r="C338" i="3"/>
  <c r="D338" i="3" s="1"/>
  <c r="C339" i="3"/>
  <c r="D339" i="3" s="1"/>
  <c r="C340" i="3"/>
  <c r="D340" i="3" s="1"/>
  <c r="C341" i="3"/>
  <c r="D341" i="3" s="1"/>
  <c r="C342" i="3"/>
  <c r="D342" i="3" s="1"/>
  <c r="C343" i="3"/>
  <c r="D343" i="3" s="1"/>
  <c r="C344" i="3"/>
  <c r="D344" i="3" s="1"/>
  <c r="C345" i="3"/>
  <c r="D345" i="3" s="1"/>
  <c r="C346" i="3"/>
  <c r="D346" i="3" s="1"/>
  <c r="C347" i="3"/>
  <c r="D347" i="3" s="1"/>
  <c r="C348" i="3"/>
  <c r="D348" i="3" s="1"/>
  <c r="C349" i="3"/>
  <c r="D349" i="3" s="1"/>
  <c r="C350" i="3"/>
  <c r="D350" i="3" s="1"/>
  <c r="C351" i="3"/>
  <c r="D351" i="3" s="1"/>
  <c r="C352" i="3"/>
  <c r="D352" i="3" s="1"/>
  <c r="C353" i="3"/>
  <c r="D353" i="3" s="1"/>
  <c r="C354" i="3"/>
  <c r="D354" i="3" s="1"/>
  <c r="C355" i="3"/>
  <c r="D355" i="3" s="1"/>
  <c r="C356" i="3"/>
  <c r="D356" i="3" s="1"/>
  <c r="C357" i="3"/>
  <c r="D357" i="3" s="1"/>
  <c r="C358" i="3"/>
  <c r="D358" i="3" s="1"/>
  <c r="C359" i="3"/>
  <c r="D359" i="3" s="1"/>
  <c r="C360" i="3"/>
  <c r="D360" i="3" s="1"/>
  <c r="C361" i="3"/>
  <c r="D361" i="3" s="1"/>
  <c r="C362" i="3"/>
  <c r="D362" i="3" s="1"/>
  <c r="C363" i="3"/>
  <c r="D363" i="3" s="1"/>
  <c r="C364" i="3"/>
  <c r="D364" i="3" s="1"/>
  <c r="C365" i="3"/>
  <c r="D365" i="3" s="1"/>
  <c r="C366" i="3"/>
  <c r="D366" i="3" s="1"/>
  <c r="C367" i="3"/>
  <c r="D367" i="3" s="1"/>
  <c r="C368" i="3"/>
  <c r="D368" i="3" s="1"/>
  <c r="C369" i="3"/>
  <c r="D369" i="3" s="1"/>
  <c r="C370" i="3"/>
  <c r="D370" i="3" s="1"/>
  <c r="C371" i="3"/>
  <c r="D371" i="3" s="1"/>
  <c r="C372" i="3"/>
  <c r="D372" i="3" s="1"/>
  <c r="C373" i="3"/>
  <c r="D373" i="3" s="1"/>
  <c r="C374" i="3"/>
  <c r="D374" i="3" s="1"/>
  <c r="C375" i="3"/>
  <c r="D375" i="3" s="1"/>
  <c r="C376" i="3"/>
  <c r="D376" i="3" s="1"/>
  <c r="C377" i="3"/>
  <c r="D377" i="3" s="1"/>
  <c r="C378" i="3"/>
  <c r="D378" i="3" s="1"/>
  <c r="C379" i="3"/>
  <c r="D379" i="3" s="1"/>
  <c r="C380" i="3"/>
  <c r="D380" i="3" s="1"/>
  <c r="C381" i="3"/>
  <c r="D381" i="3" s="1"/>
  <c r="C382" i="3"/>
  <c r="D382" i="3" s="1"/>
  <c r="C383" i="3"/>
  <c r="D383" i="3" s="1"/>
  <c r="C384" i="3"/>
  <c r="D384" i="3" s="1"/>
  <c r="C385" i="3"/>
  <c r="D385" i="3" s="1"/>
  <c r="C386" i="3"/>
  <c r="D386" i="3" s="1"/>
  <c r="C387" i="3"/>
  <c r="D387" i="3" s="1"/>
  <c r="C388" i="3"/>
  <c r="D388" i="3" s="1"/>
  <c r="C389" i="3"/>
  <c r="D389" i="3" s="1"/>
  <c r="C390" i="3"/>
  <c r="D390" i="3" s="1"/>
  <c r="C391" i="3"/>
  <c r="D391" i="3" s="1"/>
  <c r="C392" i="3"/>
  <c r="D392" i="3" s="1"/>
  <c r="C393" i="3"/>
  <c r="D393" i="3" s="1"/>
  <c r="C394" i="3"/>
  <c r="D394" i="3" s="1"/>
  <c r="C395" i="3"/>
  <c r="D395" i="3" s="1"/>
  <c r="C396" i="3"/>
  <c r="D396" i="3" s="1"/>
  <c r="C397" i="3"/>
  <c r="D397" i="3" s="1"/>
  <c r="C398" i="3"/>
  <c r="D398" i="3" s="1"/>
  <c r="C399" i="3"/>
  <c r="D399" i="3" s="1"/>
  <c r="C400" i="3"/>
  <c r="D400" i="3" s="1"/>
  <c r="C401" i="3"/>
  <c r="D401" i="3" s="1"/>
  <c r="C402" i="3"/>
  <c r="D402" i="3" s="1"/>
  <c r="C403" i="3"/>
  <c r="D403" i="3" s="1"/>
  <c r="C404" i="3"/>
  <c r="D404" i="3" s="1"/>
  <c r="C405" i="3"/>
  <c r="D405" i="3" s="1"/>
  <c r="C406" i="3"/>
  <c r="D406" i="3" s="1"/>
  <c r="C407" i="3"/>
  <c r="D407" i="3" s="1"/>
  <c r="C408" i="3"/>
  <c r="D408" i="3" s="1"/>
  <c r="C409" i="3"/>
  <c r="D409" i="3" s="1"/>
  <c r="C410" i="3"/>
  <c r="D410" i="3" s="1"/>
  <c r="C411" i="3"/>
  <c r="D411" i="3" s="1"/>
  <c r="C412" i="3"/>
  <c r="D412" i="3" s="1"/>
  <c r="C413" i="3"/>
  <c r="D413" i="3" s="1"/>
  <c r="C414" i="3"/>
  <c r="D414" i="3" s="1"/>
  <c r="C415" i="3"/>
  <c r="D415" i="3" s="1"/>
  <c r="C416" i="3"/>
  <c r="D416" i="3" s="1"/>
  <c r="C417" i="3"/>
  <c r="D417" i="3" s="1"/>
  <c r="C418" i="3"/>
  <c r="D418" i="3" s="1"/>
  <c r="C419" i="3"/>
  <c r="D419" i="3" s="1"/>
  <c r="C420" i="3"/>
  <c r="D420" i="3" s="1"/>
  <c r="C421" i="3"/>
  <c r="D421" i="3" s="1"/>
  <c r="C422" i="3"/>
  <c r="D422" i="3" s="1"/>
  <c r="C423" i="3"/>
  <c r="D423" i="3" s="1"/>
  <c r="C424" i="3"/>
  <c r="D424" i="3" s="1"/>
  <c r="C425" i="3"/>
  <c r="D425" i="3" s="1"/>
  <c r="C426" i="3"/>
  <c r="D426" i="3" s="1"/>
  <c r="C427" i="3"/>
  <c r="D427" i="3" s="1"/>
  <c r="C428" i="3"/>
  <c r="D428" i="3" s="1"/>
  <c r="C429" i="3"/>
  <c r="D429" i="3" s="1"/>
  <c r="C430" i="3"/>
  <c r="D430" i="3" s="1"/>
  <c r="C431" i="3"/>
  <c r="D431" i="3" s="1"/>
  <c r="C432" i="3"/>
  <c r="D432" i="3" s="1"/>
  <c r="C433" i="3"/>
  <c r="D433" i="3" s="1"/>
  <c r="C434" i="3"/>
  <c r="D434" i="3" s="1"/>
  <c r="C435" i="3"/>
  <c r="D435" i="3" s="1"/>
  <c r="C436" i="3"/>
  <c r="D436" i="3" s="1"/>
  <c r="C437" i="3"/>
  <c r="D437" i="3" s="1"/>
  <c r="C438" i="3"/>
  <c r="D438" i="3" s="1"/>
  <c r="C439" i="3"/>
  <c r="D439" i="3" s="1"/>
  <c r="C440" i="3"/>
  <c r="D440" i="3" s="1"/>
  <c r="C441" i="3"/>
  <c r="D441" i="3" s="1"/>
  <c r="C442" i="3"/>
  <c r="D442" i="3" s="1"/>
  <c r="C443" i="3"/>
  <c r="D443" i="3" s="1"/>
  <c r="C444" i="3"/>
  <c r="D444" i="3" s="1"/>
  <c r="C445" i="3"/>
  <c r="D445" i="3" s="1"/>
  <c r="C446" i="3"/>
  <c r="D446" i="3" s="1"/>
  <c r="C447" i="3"/>
  <c r="D447" i="3" s="1"/>
  <c r="C448" i="3"/>
  <c r="D448" i="3" s="1"/>
  <c r="C449" i="3"/>
  <c r="D449" i="3" s="1"/>
  <c r="C450" i="3"/>
  <c r="D450" i="3" s="1"/>
  <c r="C451" i="3"/>
  <c r="D451" i="3" s="1"/>
  <c r="C452" i="3"/>
  <c r="D452" i="3" s="1"/>
  <c r="C453" i="3"/>
  <c r="D453" i="3" s="1"/>
  <c r="C454" i="3"/>
  <c r="D454" i="3" s="1"/>
  <c r="C455" i="3"/>
  <c r="D455" i="3" s="1"/>
  <c r="C456" i="3"/>
  <c r="D456" i="3" s="1"/>
  <c r="C457" i="3"/>
  <c r="D457" i="3" s="1"/>
  <c r="C458" i="3"/>
  <c r="D458" i="3" s="1"/>
  <c r="C459" i="3"/>
  <c r="D459" i="3" s="1"/>
  <c r="C460" i="3"/>
  <c r="D460" i="3" s="1"/>
  <c r="C461" i="3"/>
  <c r="D461" i="3" s="1"/>
  <c r="C462" i="3"/>
  <c r="D462" i="3" s="1"/>
  <c r="C463" i="3"/>
  <c r="D463" i="3" s="1"/>
  <c r="C464" i="3"/>
  <c r="D464" i="3" s="1"/>
  <c r="C465" i="3"/>
  <c r="D465" i="3" s="1"/>
  <c r="C466" i="3"/>
  <c r="D466" i="3" s="1"/>
  <c r="C467" i="3"/>
  <c r="D467" i="3" s="1"/>
  <c r="C468" i="3"/>
  <c r="D468" i="3" s="1"/>
  <c r="C469" i="3"/>
  <c r="D469" i="3" s="1"/>
  <c r="C470" i="3"/>
  <c r="D470" i="3" s="1"/>
  <c r="C471" i="3"/>
  <c r="D471" i="3" s="1"/>
  <c r="C472" i="3"/>
  <c r="D472" i="3" s="1"/>
  <c r="C473" i="3"/>
  <c r="D473" i="3" s="1"/>
  <c r="C474" i="3"/>
  <c r="D474" i="3" s="1"/>
  <c r="C475" i="3"/>
  <c r="D475" i="3" s="1"/>
  <c r="C476" i="3"/>
  <c r="D476" i="3" s="1"/>
  <c r="C477" i="3"/>
  <c r="D477" i="3" s="1"/>
  <c r="C478" i="3"/>
  <c r="D478" i="3" s="1"/>
  <c r="C479" i="3"/>
  <c r="D479" i="3" s="1"/>
  <c r="C480" i="3"/>
  <c r="D480" i="3" s="1"/>
  <c r="C481" i="3"/>
  <c r="D481" i="3" s="1"/>
  <c r="C482" i="3"/>
  <c r="D482" i="3" s="1"/>
  <c r="C483" i="3"/>
  <c r="D483" i="3" s="1"/>
  <c r="C484" i="3"/>
  <c r="D484" i="3" s="1"/>
  <c r="C485" i="3"/>
  <c r="D485" i="3" s="1"/>
  <c r="C486" i="3"/>
  <c r="D486" i="3" s="1"/>
  <c r="C487" i="3"/>
  <c r="D487" i="3" s="1"/>
  <c r="C488" i="3"/>
  <c r="D488" i="3" s="1"/>
  <c r="C489" i="3"/>
  <c r="D489" i="3" s="1"/>
  <c r="C490" i="3"/>
  <c r="D490" i="3" s="1"/>
  <c r="C491" i="3"/>
  <c r="D491" i="3" s="1"/>
  <c r="C492" i="3"/>
  <c r="D492" i="3" s="1"/>
  <c r="C493" i="3"/>
  <c r="D493" i="3" s="1"/>
  <c r="C494" i="3"/>
  <c r="D494" i="3" s="1"/>
  <c r="C495" i="3"/>
  <c r="D495" i="3" s="1"/>
  <c r="C496" i="3"/>
  <c r="D496" i="3" s="1"/>
  <c r="C497" i="3"/>
  <c r="D497" i="3" s="1"/>
  <c r="C498" i="3"/>
  <c r="D498" i="3" s="1"/>
  <c r="C499" i="3"/>
  <c r="D499" i="3" s="1"/>
  <c r="C500" i="3"/>
  <c r="D500" i="3" s="1"/>
  <c r="C501" i="3"/>
  <c r="D501" i="3" s="1"/>
  <c r="C502" i="3"/>
  <c r="D502" i="3" s="1"/>
  <c r="C503" i="3"/>
  <c r="D503" i="3" s="1"/>
  <c r="C504" i="3"/>
  <c r="D504" i="3" s="1"/>
  <c r="C505" i="3"/>
  <c r="D505" i="3" s="1"/>
  <c r="C506" i="3"/>
  <c r="D506" i="3" s="1"/>
  <c r="C507" i="3"/>
  <c r="D507" i="3" s="1"/>
  <c r="C508" i="3"/>
  <c r="D508" i="3" s="1"/>
  <c r="C509" i="3"/>
  <c r="D509" i="3" s="1"/>
  <c r="C510" i="3"/>
  <c r="D510" i="3" s="1"/>
  <c r="C511" i="3"/>
  <c r="D511" i="3" s="1"/>
  <c r="C512" i="3"/>
  <c r="D512" i="3" s="1"/>
  <c r="C513" i="3"/>
  <c r="D513" i="3" s="1"/>
  <c r="C514" i="3"/>
  <c r="D514" i="3" s="1"/>
  <c r="C515" i="3"/>
  <c r="D515" i="3" s="1"/>
  <c r="C516" i="3"/>
  <c r="D516" i="3" s="1"/>
  <c r="C517" i="3"/>
  <c r="D517" i="3" s="1"/>
  <c r="C518" i="3"/>
  <c r="D518" i="3" s="1"/>
  <c r="C519" i="3"/>
  <c r="D519" i="3" s="1"/>
  <c r="C520" i="3"/>
  <c r="D520" i="3" s="1"/>
  <c r="C521" i="3"/>
  <c r="D521" i="3" s="1"/>
  <c r="C522" i="3"/>
  <c r="D522" i="3" s="1"/>
  <c r="C523" i="3"/>
  <c r="D523" i="3" s="1"/>
  <c r="C524" i="3"/>
  <c r="D524" i="3" s="1"/>
  <c r="C525" i="3"/>
  <c r="D525" i="3" s="1"/>
  <c r="C526" i="3"/>
  <c r="D526" i="3" s="1"/>
  <c r="C527" i="3"/>
  <c r="D527" i="3" s="1"/>
  <c r="C528" i="3"/>
  <c r="D528" i="3" s="1"/>
  <c r="C529" i="3"/>
  <c r="D529" i="3" s="1"/>
  <c r="C530" i="3"/>
  <c r="D530" i="3" s="1"/>
  <c r="C531" i="3"/>
  <c r="D531" i="3" s="1"/>
  <c r="C532" i="3"/>
  <c r="D532" i="3" s="1"/>
  <c r="C533" i="3"/>
  <c r="D533" i="3" s="1"/>
  <c r="C534" i="3"/>
  <c r="D534" i="3" s="1"/>
  <c r="C535" i="3"/>
  <c r="D535" i="3" s="1"/>
  <c r="C536" i="3"/>
  <c r="D536" i="3" s="1"/>
  <c r="C537" i="3"/>
  <c r="D537" i="3" s="1"/>
  <c r="C538" i="3"/>
  <c r="D538" i="3" s="1"/>
  <c r="C539" i="3"/>
  <c r="D539" i="3" s="1"/>
  <c r="C540" i="3"/>
  <c r="D540" i="3" s="1"/>
  <c r="C541" i="3"/>
  <c r="D541" i="3" s="1"/>
  <c r="C542" i="3"/>
  <c r="D542" i="3" s="1"/>
  <c r="C543" i="3"/>
  <c r="D543" i="3" s="1"/>
  <c r="C544" i="3"/>
  <c r="D544" i="3" s="1"/>
  <c r="C545" i="3"/>
  <c r="D545" i="3" s="1"/>
  <c r="C546" i="3"/>
  <c r="D546" i="3" s="1"/>
  <c r="C547" i="3"/>
  <c r="D547" i="3" s="1"/>
  <c r="C548" i="3"/>
  <c r="D548" i="3" s="1"/>
  <c r="C549" i="3"/>
  <c r="D549" i="3" s="1"/>
  <c r="C550" i="3"/>
  <c r="D550" i="3" s="1"/>
  <c r="C551" i="3"/>
  <c r="D551" i="3" s="1"/>
  <c r="C552" i="3"/>
  <c r="D552" i="3" s="1"/>
  <c r="C553" i="3"/>
  <c r="D553" i="3" s="1"/>
  <c r="C554" i="3"/>
  <c r="D554" i="3" s="1"/>
  <c r="C555" i="3"/>
  <c r="D555" i="3" s="1"/>
  <c r="C556" i="3"/>
  <c r="D556" i="3" s="1"/>
  <c r="C557" i="3"/>
  <c r="D557" i="3" s="1"/>
  <c r="C558" i="3"/>
  <c r="D558" i="3" s="1"/>
  <c r="C559" i="3"/>
  <c r="D559" i="3" s="1"/>
  <c r="C560" i="3"/>
  <c r="D560" i="3" s="1"/>
  <c r="C561" i="3"/>
  <c r="D561" i="3" s="1"/>
  <c r="C562" i="3"/>
  <c r="D562" i="3" s="1"/>
  <c r="C563" i="3"/>
  <c r="D563" i="3" s="1"/>
  <c r="C564" i="3"/>
  <c r="D564" i="3" s="1"/>
  <c r="C565" i="3"/>
  <c r="D565" i="3" s="1"/>
  <c r="C566" i="3"/>
  <c r="D566" i="3" s="1"/>
  <c r="C567" i="3"/>
  <c r="D567" i="3" s="1"/>
  <c r="C568" i="3"/>
  <c r="D568" i="3" s="1"/>
  <c r="C569" i="3"/>
  <c r="D569" i="3" s="1"/>
  <c r="C570" i="3"/>
  <c r="D570" i="3" s="1"/>
  <c r="C571" i="3"/>
  <c r="D571" i="3" s="1"/>
  <c r="C572" i="3"/>
  <c r="D572" i="3" s="1"/>
  <c r="C573" i="3"/>
  <c r="D573" i="3" s="1"/>
  <c r="C574" i="3"/>
  <c r="D574" i="3" s="1"/>
  <c r="C575" i="3"/>
  <c r="D575" i="3" s="1"/>
  <c r="C576" i="3"/>
  <c r="D576" i="3" s="1"/>
  <c r="C577" i="3"/>
  <c r="D577" i="3" s="1"/>
  <c r="C578" i="3"/>
  <c r="D578" i="3" s="1"/>
  <c r="C579" i="3"/>
  <c r="D579" i="3" s="1"/>
  <c r="C580" i="3"/>
  <c r="D580" i="3" s="1"/>
  <c r="C581" i="3"/>
  <c r="D581" i="3" s="1"/>
  <c r="C582" i="3"/>
  <c r="D582" i="3" s="1"/>
  <c r="C583" i="3"/>
  <c r="D583" i="3" s="1"/>
  <c r="C584" i="3"/>
  <c r="D584" i="3" s="1"/>
  <c r="C585" i="3"/>
  <c r="D585" i="3" s="1"/>
  <c r="C586" i="3"/>
  <c r="D586" i="3" s="1"/>
  <c r="C587" i="3"/>
  <c r="D587" i="3" s="1"/>
  <c r="C588" i="3"/>
  <c r="D588" i="3" s="1"/>
  <c r="C589" i="3"/>
  <c r="D589" i="3" s="1"/>
  <c r="C590" i="3"/>
  <c r="D590" i="3" s="1"/>
  <c r="C591" i="3"/>
  <c r="D591" i="3" s="1"/>
  <c r="C592" i="3"/>
  <c r="D592" i="3" s="1"/>
  <c r="C593" i="3"/>
  <c r="D593" i="3" s="1"/>
  <c r="C594" i="3"/>
  <c r="D594" i="3" s="1"/>
  <c r="C595" i="3"/>
  <c r="D595" i="3" s="1"/>
  <c r="C596" i="3"/>
  <c r="D596" i="3" s="1"/>
  <c r="C597" i="3"/>
  <c r="D597" i="3" s="1"/>
  <c r="C598" i="3"/>
  <c r="D598" i="3" s="1"/>
  <c r="C599" i="3"/>
  <c r="D599" i="3" s="1"/>
  <c r="C600" i="3"/>
  <c r="D600" i="3" s="1"/>
  <c r="C601" i="3"/>
  <c r="D601" i="3" s="1"/>
  <c r="C602" i="3"/>
  <c r="D602" i="3" s="1"/>
  <c r="C603" i="3"/>
  <c r="D603" i="3" s="1"/>
  <c r="C604" i="3"/>
  <c r="D604" i="3" s="1"/>
  <c r="C605" i="3"/>
  <c r="D605" i="3" s="1"/>
  <c r="C606" i="3"/>
  <c r="D606" i="3" s="1"/>
  <c r="C607" i="3"/>
  <c r="D607" i="3" s="1"/>
  <c r="C608" i="3"/>
  <c r="D608" i="3" s="1"/>
  <c r="C609" i="3"/>
  <c r="D609" i="3" s="1"/>
  <c r="C610" i="3"/>
  <c r="D610" i="3" s="1"/>
  <c r="C611" i="3"/>
  <c r="D611" i="3" s="1"/>
  <c r="C612" i="3"/>
  <c r="D612" i="3" s="1"/>
  <c r="C613" i="3"/>
  <c r="D613" i="3" s="1"/>
  <c r="C614" i="3"/>
  <c r="D614" i="3" s="1"/>
  <c r="C615" i="3"/>
  <c r="D615" i="3" s="1"/>
  <c r="C616" i="3"/>
  <c r="D616" i="3" s="1"/>
  <c r="C617" i="3"/>
  <c r="D617" i="3" s="1"/>
  <c r="C618" i="3"/>
  <c r="D618" i="3" s="1"/>
  <c r="C619" i="3"/>
  <c r="D619" i="3" s="1"/>
  <c r="C620" i="3"/>
  <c r="D620" i="3" s="1"/>
  <c r="C621" i="3"/>
  <c r="D621" i="3" s="1"/>
  <c r="C622" i="3"/>
  <c r="D622" i="3" s="1"/>
  <c r="C623" i="3"/>
  <c r="D623" i="3" s="1"/>
  <c r="C624" i="3"/>
  <c r="D624" i="3" s="1"/>
  <c r="C625" i="3"/>
  <c r="D625" i="3" s="1"/>
  <c r="C626" i="3"/>
  <c r="D626" i="3" s="1"/>
  <c r="C627" i="3"/>
  <c r="D627" i="3" s="1"/>
  <c r="C628" i="3"/>
  <c r="D628" i="3" s="1"/>
  <c r="C629" i="3"/>
  <c r="D629" i="3" s="1"/>
  <c r="C630" i="3"/>
  <c r="D630" i="3" s="1"/>
  <c r="C631" i="3"/>
  <c r="D631" i="3" s="1"/>
  <c r="C632" i="3"/>
  <c r="D632" i="3" s="1"/>
  <c r="C633" i="3"/>
  <c r="D633" i="3" s="1"/>
  <c r="C634" i="3"/>
  <c r="D634" i="3" s="1"/>
  <c r="C635" i="3"/>
  <c r="D635" i="3" s="1"/>
  <c r="C636" i="3"/>
  <c r="D636" i="3" s="1"/>
  <c r="C637" i="3"/>
  <c r="D637" i="3" s="1"/>
  <c r="C638" i="3"/>
  <c r="D638" i="3" s="1"/>
  <c r="C639" i="3"/>
  <c r="D639" i="3" s="1"/>
  <c r="C640" i="3"/>
  <c r="D640" i="3" s="1"/>
  <c r="C641" i="3"/>
  <c r="D641" i="3" s="1"/>
  <c r="C642" i="3"/>
  <c r="D642" i="3" s="1"/>
  <c r="C643" i="3"/>
  <c r="D643" i="3" s="1"/>
  <c r="C644" i="3"/>
  <c r="D644" i="3" s="1"/>
  <c r="C645" i="3"/>
  <c r="D645" i="3" s="1"/>
  <c r="C646" i="3"/>
  <c r="D646" i="3" s="1"/>
  <c r="C647" i="3"/>
  <c r="D647" i="3" s="1"/>
  <c r="C648" i="3"/>
  <c r="D648" i="3" s="1"/>
  <c r="C649" i="3"/>
  <c r="D649" i="3" s="1"/>
  <c r="C650" i="3"/>
  <c r="D650" i="3" s="1"/>
  <c r="C651" i="3"/>
  <c r="D651" i="3" s="1"/>
  <c r="C652" i="3"/>
  <c r="D652" i="3" s="1"/>
  <c r="C653" i="3"/>
  <c r="D653" i="3" s="1"/>
  <c r="C654" i="3"/>
  <c r="D654" i="3" s="1"/>
  <c r="C655" i="3"/>
  <c r="D655" i="3" s="1"/>
  <c r="C656" i="3"/>
  <c r="D656" i="3" s="1"/>
  <c r="C657" i="3"/>
  <c r="D657" i="3" s="1"/>
  <c r="C658" i="3"/>
  <c r="D658" i="3" s="1"/>
  <c r="C659" i="3"/>
  <c r="D659" i="3" s="1"/>
  <c r="C660" i="3"/>
  <c r="D660" i="3" s="1"/>
  <c r="C661" i="3"/>
  <c r="D661" i="3" s="1"/>
  <c r="C662" i="3"/>
  <c r="D662" i="3" s="1"/>
  <c r="C663" i="3"/>
  <c r="D663" i="3" s="1"/>
  <c r="C664" i="3"/>
  <c r="D664" i="3" s="1"/>
  <c r="C665" i="3"/>
  <c r="D665" i="3" s="1"/>
  <c r="C666" i="3"/>
  <c r="D666" i="3" s="1"/>
  <c r="C667" i="3"/>
  <c r="D667" i="3" s="1"/>
  <c r="C668" i="3"/>
  <c r="D668" i="3" s="1"/>
  <c r="C669" i="3"/>
  <c r="D669" i="3" s="1"/>
  <c r="C670" i="3"/>
  <c r="D670" i="3" s="1"/>
  <c r="C671" i="3"/>
  <c r="D671" i="3" s="1"/>
  <c r="C672" i="3"/>
  <c r="D672" i="3" s="1"/>
  <c r="C673" i="3"/>
  <c r="D673" i="3" s="1"/>
  <c r="C674" i="3"/>
  <c r="D674" i="3" s="1"/>
  <c r="C675" i="3"/>
  <c r="D675" i="3" s="1"/>
  <c r="C676" i="3"/>
  <c r="D676" i="3" s="1"/>
  <c r="C677" i="3"/>
  <c r="D677" i="3" s="1"/>
  <c r="C678" i="3"/>
  <c r="D678" i="3" s="1"/>
  <c r="C679" i="3"/>
  <c r="D679" i="3" s="1"/>
  <c r="C680" i="3"/>
  <c r="D680" i="3" s="1"/>
  <c r="C681" i="3"/>
  <c r="D681" i="3" s="1"/>
  <c r="C682" i="3"/>
  <c r="D682" i="3" s="1"/>
  <c r="C683" i="3"/>
  <c r="D683" i="3" s="1"/>
  <c r="C684" i="3"/>
  <c r="D684" i="3" s="1"/>
  <c r="C685" i="3"/>
  <c r="D685" i="3" s="1"/>
  <c r="C686" i="3"/>
  <c r="D686" i="3" s="1"/>
  <c r="C687" i="3"/>
  <c r="D687" i="3" s="1"/>
  <c r="C688" i="3"/>
  <c r="D688" i="3" s="1"/>
  <c r="C689" i="3"/>
  <c r="D689" i="3" s="1"/>
  <c r="C690" i="3"/>
  <c r="D690" i="3" s="1"/>
  <c r="C691" i="3"/>
  <c r="D691" i="3" s="1"/>
  <c r="C692" i="3"/>
  <c r="D692" i="3" s="1"/>
  <c r="C693" i="3"/>
  <c r="D693" i="3" s="1"/>
  <c r="C694" i="3"/>
  <c r="D694" i="3" s="1"/>
  <c r="C695" i="3"/>
  <c r="D695" i="3" s="1"/>
  <c r="C696" i="3"/>
  <c r="D696" i="3" s="1"/>
  <c r="C697" i="3"/>
  <c r="D697" i="3" s="1"/>
  <c r="C698" i="3"/>
  <c r="D698" i="3" s="1"/>
  <c r="C699" i="3"/>
  <c r="D699" i="3" s="1"/>
  <c r="C700" i="3"/>
  <c r="D700" i="3" s="1"/>
  <c r="C701" i="3"/>
  <c r="D701" i="3" s="1"/>
  <c r="C702" i="3"/>
  <c r="D702" i="3" s="1"/>
  <c r="C703" i="3"/>
  <c r="D703" i="3" s="1"/>
  <c r="C704" i="3"/>
  <c r="D704" i="3" s="1"/>
  <c r="C705" i="3"/>
  <c r="D705" i="3" s="1"/>
  <c r="C706" i="3"/>
  <c r="D706" i="3" s="1"/>
  <c r="C707" i="3"/>
  <c r="D707" i="3" s="1"/>
  <c r="C708" i="3"/>
  <c r="D708" i="3" s="1"/>
  <c r="C709" i="3"/>
  <c r="D709" i="3" s="1"/>
  <c r="C710" i="3"/>
  <c r="D710" i="3" s="1"/>
  <c r="C711" i="3"/>
  <c r="D711" i="3" s="1"/>
  <c r="C712" i="3"/>
  <c r="D712" i="3" s="1"/>
  <c r="C713" i="3"/>
  <c r="D713" i="3" s="1"/>
  <c r="C714" i="3"/>
  <c r="D714" i="3" s="1"/>
  <c r="C715" i="3"/>
  <c r="D715" i="3" s="1"/>
  <c r="C716" i="3"/>
  <c r="D716" i="3" s="1"/>
  <c r="C717" i="3"/>
  <c r="D717" i="3" s="1"/>
  <c r="C718" i="3"/>
  <c r="D718" i="3" s="1"/>
  <c r="C719" i="3"/>
  <c r="D719" i="3" s="1"/>
  <c r="C720" i="3"/>
  <c r="D720" i="3" s="1"/>
  <c r="C721" i="3"/>
  <c r="D721" i="3" s="1"/>
  <c r="C722" i="3"/>
  <c r="D722" i="3" s="1"/>
  <c r="C723" i="3"/>
  <c r="D723" i="3" s="1"/>
  <c r="C724" i="3"/>
  <c r="D724" i="3" s="1"/>
  <c r="C725" i="3"/>
  <c r="D725" i="3" s="1"/>
  <c r="C726" i="3"/>
  <c r="D726" i="3" s="1"/>
  <c r="C727" i="3"/>
  <c r="D727" i="3" s="1"/>
  <c r="C728" i="3"/>
  <c r="D728" i="3" s="1"/>
  <c r="C729" i="3"/>
  <c r="D729" i="3" s="1"/>
  <c r="C730" i="3"/>
  <c r="D730" i="3" s="1"/>
  <c r="C731" i="3"/>
  <c r="D731" i="3" s="1"/>
  <c r="C732" i="3"/>
  <c r="D732" i="3" s="1"/>
  <c r="C733" i="3"/>
  <c r="D733" i="3" s="1"/>
  <c r="C734" i="3"/>
  <c r="D734" i="3" s="1"/>
  <c r="C735" i="3"/>
  <c r="D735" i="3" s="1"/>
  <c r="C736" i="3"/>
  <c r="D736" i="3" s="1"/>
  <c r="C737" i="3"/>
  <c r="D737" i="3" s="1"/>
  <c r="C738" i="3"/>
  <c r="D738" i="3" s="1"/>
  <c r="C739" i="3"/>
  <c r="D739" i="3" s="1"/>
  <c r="C740" i="3"/>
  <c r="D740" i="3" s="1"/>
  <c r="C741" i="3"/>
  <c r="D741" i="3" s="1"/>
  <c r="C742" i="3"/>
  <c r="D742" i="3" s="1"/>
  <c r="C743" i="3"/>
  <c r="D743" i="3" s="1"/>
  <c r="C744" i="3"/>
  <c r="D744" i="3" s="1"/>
  <c r="C745" i="3"/>
  <c r="D745" i="3" s="1"/>
  <c r="C746" i="3"/>
  <c r="D746" i="3" s="1"/>
  <c r="C747" i="3"/>
  <c r="D747" i="3" s="1"/>
  <c r="C748" i="3"/>
  <c r="D748" i="3" s="1"/>
  <c r="C749" i="3"/>
  <c r="D749" i="3" s="1"/>
  <c r="C750" i="3"/>
  <c r="D750" i="3" s="1"/>
  <c r="C751" i="3"/>
  <c r="D751" i="3" s="1"/>
  <c r="C752" i="3"/>
  <c r="D752" i="3" s="1"/>
  <c r="C753" i="3"/>
  <c r="D753" i="3" s="1"/>
  <c r="C754" i="3"/>
  <c r="D754" i="3" s="1"/>
  <c r="C755" i="3"/>
  <c r="D755" i="3" s="1"/>
  <c r="C756" i="3"/>
  <c r="D756" i="3" s="1"/>
  <c r="C757" i="3"/>
  <c r="D757" i="3" s="1"/>
  <c r="C758" i="3"/>
  <c r="D758" i="3" s="1"/>
  <c r="C759" i="3"/>
  <c r="D759" i="3" s="1"/>
  <c r="C760" i="3"/>
  <c r="D760" i="3" s="1"/>
  <c r="C761" i="3"/>
  <c r="D761" i="3" s="1"/>
  <c r="C762" i="3"/>
  <c r="D762" i="3" s="1"/>
  <c r="C763" i="3"/>
  <c r="D763" i="3" s="1"/>
  <c r="C764" i="3"/>
  <c r="D764" i="3" s="1"/>
  <c r="C765" i="3"/>
  <c r="D765" i="3" s="1"/>
  <c r="C766" i="3"/>
  <c r="D766" i="3" s="1"/>
  <c r="C767" i="3"/>
  <c r="D767" i="3" s="1"/>
  <c r="C768" i="3"/>
  <c r="D768" i="3" s="1"/>
  <c r="C769" i="3"/>
  <c r="D769" i="3" s="1"/>
  <c r="C770" i="3"/>
  <c r="D770" i="3" s="1"/>
  <c r="C771" i="3"/>
  <c r="D771" i="3" s="1"/>
  <c r="C772" i="3"/>
  <c r="D772" i="3" s="1"/>
  <c r="C773" i="3"/>
  <c r="D773" i="3" s="1"/>
  <c r="C774" i="3"/>
  <c r="D774" i="3" s="1"/>
  <c r="C775" i="3"/>
  <c r="D775" i="3" s="1"/>
  <c r="C776" i="3"/>
  <c r="D776" i="3" s="1"/>
  <c r="C777" i="3"/>
  <c r="D777" i="3" s="1"/>
  <c r="C778" i="3"/>
  <c r="D778" i="3" s="1"/>
  <c r="C779" i="3"/>
  <c r="D779" i="3" s="1"/>
  <c r="C780" i="3"/>
  <c r="D780" i="3" s="1"/>
  <c r="C781" i="3"/>
  <c r="D781" i="3" s="1"/>
  <c r="C782" i="3"/>
  <c r="D782" i="3" s="1"/>
  <c r="C783" i="3"/>
  <c r="D783" i="3" s="1"/>
  <c r="C784" i="3"/>
  <c r="D784" i="3" s="1"/>
  <c r="C785" i="3"/>
  <c r="D785" i="3" s="1"/>
  <c r="C786" i="3"/>
  <c r="D786" i="3" s="1"/>
  <c r="C787" i="3"/>
  <c r="D787" i="3" s="1"/>
  <c r="C788" i="3"/>
  <c r="D788" i="3" s="1"/>
  <c r="C789" i="3"/>
  <c r="D789" i="3" s="1"/>
  <c r="C790" i="3"/>
  <c r="D790" i="3" s="1"/>
  <c r="C791" i="3"/>
  <c r="D791" i="3" s="1"/>
  <c r="C792" i="3"/>
  <c r="D792" i="3" s="1"/>
  <c r="C793" i="3"/>
  <c r="D793" i="3" s="1"/>
  <c r="C794" i="3"/>
  <c r="D794" i="3" s="1"/>
  <c r="C795" i="3"/>
  <c r="D795" i="3" s="1"/>
  <c r="C796" i="3"/>
  <c r="D796" i="3" s="1"/>
  <c r="C797" i="3"/>
  <c r="D797" i="3" s="1"/>
  <c r="C798" i="3"/>
  <c r="D798" i="3" s="1"/>
  <c r="C799" i="3"/>
  <c r="D799" i="3" s="1"/>
  <c r="C800" i="3"/>
  <c r="D800" i="3" s="1"/>
  <c r="C801" i="3"/>
  <c r="D801" i="3" s="1"/>
  <c r="C802" i="3"/>
  <c r="D802" i="3" s="1"/>
  <c r="C803" i="3"/>
  <c r="D803" i="3" s="1"/>
  <c r="C804" i="3"/>
  <c r="D804" i="3" s="1"/>
  <c r="C805" i="3"/>
  <c r="D805" i="3" s="1"/>
  <c r="C806" i="3"/>
  <c r="D806" i="3" s="1"/>
  <c r="C807" i="3"/>
  <c r="D807" i="3" s="1"/>
  <c r="C808" i="3"/>
  <c r="D808" i="3" s="1"/>
  <c r="C809" i="3"/>
  <c r="D809" i="3" s="1"/>
  <c r="C810" i="3"/>
  <c r="D810" i="3" s="1"/>
  <c r="C811" i="3"/>
  <c r="D811" i="3" s="1"/>
  <c r="C812" i="3"/>
  <c r="D812" i="3" s="1"/>
  <c r="C813" i="3"/>
  <c r="D813" i="3" s="1"/>
  <c r="C814" i="3"/>
  <c r="D814" i="3" s="1"/>
  <c r="C815" i="3"/>
  <c r="D815" i="3" s="1"/>
  <c r="C816" i="3"/>
  <c r="D816" i="3" s="1"/>
  <c r="C817" i="3"/>
  <c r="D817" i="3" s="1"/>
  <c r="C818" i="3"/>
  <c r="D818" i="3" s="1"/>
  <c r="C819" i="3"/>
  <c r="D819" i="3" s="1"/>
  <c r="C820" i="3"/>
  <c r="D820" i="3" s="1"/>
  <c r="C821" i="3"/>
  <c r="D821" i="3" s="1"/>
  <c r="C822" i="3"/>
  <c r="D822" i="3" s="1"/>
  <c r="C823" i="3"/>
  <c r="D823" i="3" s="1"/>
  <c r="C824" i="3"/>
  <c r="D824" i="3" s="1"/>
  <c r="C825" i="3"/>
  <c r="D825" i="3" s="1"/>
  <c r="C826" i="3"/>
  <c r="D826" i="3" s="1"/>
  <c r="C827" i="3"/>
  <c r="D827" i="3" s="1"/>
  <c r="C828" i="3"/>
  <c r="D828" i="3" s="1"/>
  <c r="C829" i="3"/>
  <c r="D829" i="3" s="1"/>
  <c r="C830" i="3"/>
  <c r="D830" i="3" s="1"/>
  <c r="C831" i="3"/>
  <c r="D831" i="3" s="1"/>
  <c r="C832" i="3"/>
  <c r="D832" i="3" s="1"/>
  <c r="C833" i="3"/>
  <c r="D833" i="3" s="1"/>
  <c r="C834" i="3"/>
  <c r="D834" i="3" s="1"/>
  <c r="C835" i="3"/>
  <c r="D835" i="3" s="1"/>
  <c r="C836" i="3"/>
  <c r="D836" i="3" s="1"/>
  <c r="C837" i="3"/>
  <c r="D837" i="3" s="1"/>
  <c r="C838" i="3"/>
  <c r="D838" i="3" s="1"/>
  <c r="C839" i="3"/>
  <c r="D839" i="3" s="1"/>
  <c r="C840" i="3"/>
  <c r="D840" i="3" s="1"/>
  <c r="C841" i="3"/>
  <c r="D841" i="3" s="1"/>
  <c r="C842" i="3"/>
  <c r="D842" i="3" s="1"/>
  <c r="C843" i="3"/>
  <c r="D843" i="3" s="1"/>
  <c r="C844" i="3"/>
  <c r="D844" i="3" s="1"/>
  <c r="C845" i="3"/>
  <c r="D845" i="3" s="1"/>
  <c r="C846" i="3"/>
  <c r="D846" i="3" s="1"/>
  <c r="C847" i="3"/>
  <c r="D847" i="3" s="1"/>
  <c r="C848" i="3"/>
  <c r="D848" i="3" s="1"/>
  <c r="C849" i="3"/>
  <c r="D849" i="3" s="1"/>
  <c r="C850" i="3"/>
  <c r="D850" i="3" s="1"/>
  <c r="C851" i="3"/>
  <c r="D851" i="3" s="1"/>
  <c r="C852" i="3"/>
  <c r="D852" i="3" s="1"/>
  <c r="C853" i="3"/>
  <c r="D853" i="3" s="1"/>
  <c r="C854" i="3"/>
  <c r="D854" i="3" s="1"/>
  <c r="C855" i="3"/>
  <c r="D855" i="3" s="1"/>
  <c r="C856" i="3"/>
  <c r="D856" i="3" s="1"/>
  <c r="C857" i="3"/>
  <c r="D857" i="3" s="1"/>
  <c r="C858" i="3"/>
  <c r="D858" i="3" s="1"/>
  <c r="C859" i="3"/>
  <c r="D859" i="3" s="1"/>
  <c r="C860" i="3"/>
  <c r="D860" i="3" s="1"/>
  <c r="C861" i="3"/>
  <c r="D861" i="3" s="1"/>
  <c r="C862" i="3"/>
  <c r="D862" i="3" s="1"/>
  <c r="C863" i="3"/>
  <c r="D863" i="3" s="1"/>
  <c r="C864" i="3"/>
  <c r="D864" i="3" s="1"/>
  <c r="C865" i="3"/>
  <c r="D865" i="3" s="1"/>
  <c r="C866" i="3"/>
  <c r="D866" i="3" s="1"/>
  <c r="C867" i="3"/>
  <c r="D867" i="3" s="1"/>
  <c r="C868" i="3"/>
  <c r="D868" i="3" s="1"/>
  <c r="C869" i="3"/>
  <c r="D869" i="3" s="1"/>
  <c r="C870" i="3"/>
  <c r="D870" i="3" s="1"/>
  <c r="C871" i="3"/>
  <c r="D871" i="3" s="1"/>
  <c r="C872" i="3"/>
  <c r="D872" i="3" s="1"/>
  <c r="C873" i="3"/>
  <c r="D873" i="3" s="1"/>
  <c r="C874" i="3"/>
  <c r="D874" i="3" s="1"/>
  <c r="C875" i="3"/>
  <c r="D875" i="3" s="1"/>
  <c r="C876" i="3"/>
  <c r="D876" i="3" s="1"/>
  <c r="C877" i="3"/>
  <c r="D877" i="3" s="1"/>
  <c r="C878" i="3"/>
  <c r="D878" i="3" s="1"/>
  <c r="C879" i="3"/>
  <c r="D879" i="3" s="1"/>
  <c r="C880" i="3"/>
  <c r="D880" i="3" s="1"/>
  <c r="C881" i="3"/>
  <c r="D881" i="3" s="1"/>
  <c r="C882" i="3"/>
  <c r="D882" i="3" s="1"/>
  <c r="C883" i="3"/>
  <c r="D883" i="3" s="1"/>
  <c r="C884" i="3"/>
  <c r="D884" i="3" s="1"/>
  <c r="C885" i="3"/>
  <c r="D885" i="3" s="1"/>
  <c r="C886" i="3"/>
  <c r="D886" i="3" s="1"/>
  <c r="C887" i="3"/>
  <c r="D887" i="3" s="1"/>
  <c r="C888" i="3"/>
  <c r="D888" i="3" s="1"/>
  <c r="C889" i="3"/>
  <c r="D889" i="3" s="1"/>
  <c r="C890" i="3"/>
  <c r="D890" i="3" s="1"/>
  <c r="C891" i="3"/>
  <c r="D891" i="3" s="1"/>
  <c r="C892" i="3"/>
  <c r="D892" i="3" s="1"/>
  <c r="C893" i="3"/>
  <c r="D893" i="3" s="1"/>
  <c r="C894" i="3"/>
  <c r="D894" i="3" s="1"/>
  <c r="C895" i="3"/>
  <c r="D895" i="3" s="1"/>
  <c r="C896" i="3"/>
  <c r="D896" i="3" s="1"/>
  <c r="C897" i="3"/>
  <c r="D897" i="3" s="1"/>
  <c r="C898" i="3"/>
  <c r="D898" i="3" s="1"/>
  <c r="C899" i="3"/>
  <c r="D899" i="3" s="1"/>
  <c r="C900" i="3"/>
  <c r="D900" i="3" s="1"/>
  <c r="C901" i="3"/>
  <c r="D901" i="3" s="1"/>
  <c r="C902" i="3"/>
  <c r="D902" i="3" s="1"/>
  <c r="C903" i="3"/>
  <c r="D903" i="3" s="1"/>
  <c r="C904" i="3"/>
  <c r="D904" i="3" s="1"/>
  <c r="C905" i="3"/>
  <c r="D905" i="3" s="1"/>
  <c r="C906" i="3"/>
  <c r="D906" i="3" s="1"/>
  <c r="C907" i="3"/>
  <c r="D907" i="3" s="1"/>
  <c r="C908" i="3"/>
  <c r="D908" i="3" s="1"/>
  <c r="C909" i="3"/>
  <c r="D909" i="3" s="1"/>
  <c r="C910" i="3"/>
  <c r="D910" i="3" s="1"/>
  <c r="C911" i="3"/>
  <c r="D911" i="3" s="1"/>
  <c r="C912" i="3"/>
  <c r="D912" i="3" s="1"/>
  <c r="C913" i="3"/>
  <c r="D913" i="3" s="1"/>
  <c r="C914" i="3"/>
  <c r="D914" i="3" s="1"/>
  <c r="C915" i="3"/>
  <c r="D915" i="3" s="1"/>
  <c r="C916" i="3"/>
  <c r="D916" i="3" s="1"/>
  <c r="C917" i="3"/>
  <c r="D917" i="3" s="1"/>
  <c r="C918" i="3"/>
  <c r="D918" i="3" s="1"/>
  <c r="C919" i="3"/>
  <c r="D919" i="3" s="1"/>
  <c r="C920" i="3"/>
  <c r="D920" i="3" s="1"/>
  <c r="C921" i="3"/>
  <c r="D921" i="3" s="1"/>
  <c r="C922" i="3"/>
  <c r="D922" i="3" s="1"/>
  <c r="C923" i="3"/>
  <c r="D923" i="3" s="1"/>
  <c r="C924" i="3"/>
  <c r="D924" i="3" s="1"/>
  <c r="C925" i="3"/>
  <c r="D925" i="3" s="1"/>
  <c r="C926" i="3"/>
  <c r="D926" i="3" s="1"/>
  <c r="C927" i="3"/>
  <c r="D927" i="3" s="1"/>
  <c r="C928" i="3"/>
  <c r="D928" i="3" s="1"/>
  <c r="C929" i="3"/>
  <c r="D929" i="3" s="1"/>
  <c r="C930" i="3"/>
  <c r="D930" i="3" s="1"/>
  <c r="C931" i="3"/>
  <c r="D931" i="3" s="1"/>
  <c r="C932" i="3"/>
  <c r="D932" i="3" s="1"/>
  <c r="C933" i="3"/>
  <c r="D933" i="3" s="1"/>
  <c r="C934" i="3"/>
  <c r="D934" i="3" s="1"/>
  <c r="C935" i="3"/>
  <c r="D935" i="3" s="1"/>
  <c r="C936" i="3"/>
  <c r="D936" i="3" s="1"/>
  <c r="C937" i="3"/>
  <c r="D937" i="3" s="1"/>
  <c r="C938" i="3"/>
  <c r="D938" i="3" s="1"/>
  <c r="C939" i="3"/>
  <c r="D939" i="3" s="1"/>
  <c r="C940" i="3"/>
  <c r="D940" i="3" s="1"/>
  <c r="C941" i="3"/>
  <c r="D941" i="3" s="1"/>
  <c r="C942" i="3"/>
  <c r="D942" i="3" s="1"/>
  <c r="C943" i="3"/>
  <c r="D943" i="3" s="1"/>
  <c r="C944" i="3"/>
  <c r="D944" i="3" s="1"/>
  <c r="C945" i="3"/>
  <c r="D945" i="3" s="1"/>
  <c r="C946" i="3"/>
  <c r="D946" i="3" s="1"/>
  <c r="C947" i="3"/>
  <c r="D947" i="3" s="1"/>
  <c r="C948" i="3"/>
  <c r="D948" i="3" s="1"/>
  <c r="C949" i="3"/>
  <c r="D949" i="3" s="1"/>
  <c r="C950" i="3"/>
  <c r="D950" i="3" s="1"/>
  <c r="C951" i="3"/>
  <c r="D951" i="3" s="1"/>
  <c r="C952" i="3"/>
  <c r="D952" i="3" s="1"/>
  <c r="C953" i="3"/>
  <c r="D953" i="3" s="1"/>
  <c r="C954" i="3"/>
  <c r="D954" i="3" s="1"/>
  <c r="C955" i="3"/>
  <c r="D955" i="3" s="1"/>
  <c r="C956" i="3"/>
  <c r="D956" i="3" s="1"/>
  <c r="C957" i="3"/>
  <c r="D957" i="3" s="1"/>
  <c r="C958" i="3"/>
  <c r="D958" i="3" s="1"/>
  <c r="C959" i="3"/>
  <c r="D959" i="3" s="1"/>
  <c r="C960" i="3"/>
  <c r="D960" i="3" s="1"/>
  <c r="C961" i="3"/>
  <c r="D961" i="3" s="1"/>
  <c r="C962" i="3"/>
  <c r="D962" i="3" s="1"/>
  <c r="C963" i="3"/>
  <c r="D963" i="3" s="1"/>
  <c r="C964" i="3"/>
  <c r="D964" i="3" s="1"/>
  <c r="C965" i="3"/>
  <c r="D965" i="3" s="1"/>
  <c r="C966" i="3"/>
  <c r="D966" i="3" s="1"/>
  <c r="C967" i="3"/>
  <c r="D967" i="3" s="1"/>
  <c r="C968" i="3"/>
  <c r="D968" i="3" s="1"/>
  <c r="C969" i="3"/>
  <c r="D969" i="3" s="1"/>
  <c r="C970" i="3"/>
  <c r="D970" i="3" s="1"/>
  <c r="C971" i="3"/>
  <c r="D971" i="3" s="1"/>
  <c r="C972" i="3"/>
  <c r="D972" i="3" s="1"/>
  <c r="C973" i="3"/>
  <c r="D973" i="3" s="1"/>
  <c r="C974" i="3"/>
  <c r="D974" i="3" s="1"/>
  <c r="C975" i="3"/>
  <c r="D975" i="3" s="1"/>
  <c r="C976" i="3"/>
  <c r="D976" i="3" s="1"/>
  <c r="C977" i="3"/>
  <c r="D977" i="3" s="1"/>
  <c r="C978" i="3"/>
  <c r="D978" i="3" s="1"/>
  <c r="C979" i="3"/>
  <c r="D979" i="3" s="1"/>
  <c r="C980" i="3"/>
  <c r="D980" i="3" s="1"/>
  <c r="C981" i="3"/>
  <c r="D981" i="3" s="1"/>
  <c r="C982" i="3"/>
  <c r="D982" i="3" s="1"/>
  <c r="C983" i="3"/>
  <c r="D983" i="3" s="1"/>
  <c r="C984" i="3"/>
  <c r="D984" i="3" s="1"/>
  <c r="C985" i="3"/>
  <c r="D985" i="3" s="1"/>
  <c r="C986" i="3"/>
  <c r="D986" i="3" s="1"/>
  <c r="C987" i="3"/>
  <c r="D987" i="3" s="1"/>
  <c r="C988" i="3"/>
  <c r="D988" i="3" s="1"/>
  <c r="C989" i="3"/>
  <c r="D989" i="3" s="1"/>
  <c r="C990" i="3"/>
  <c r="D990" i="3" s="1"/>
  <c r="C991" i="3"/>
  <c r="D991" i="3" s="1"/>
  <c r="C992" i="3"/>
  <c r="D992" i="3" s="1"/>
  <c r="C993" i="3"/>
  <c r="D993" i="3" s="1"/>
  <c r="C994" i="3"/>
  <c r="D994" i="3" s="1"/>
  <c r="C995" i="3"/>
  <c r="D995" i="3" s="1"/>
  <c r="C996" i="3"/>
  <c r="D996" i="3" s="1"/>
  <c r="C997" i="3"/>
  <c r="D997" i="3" s="1"/>
  <c r="C998" i="3"/>
  <c r="D998" i="3" s="1"/>
  <c r="C999" i="3"/>
  <c r="D999" i="3" s="1"/>
  <c r="C1000" i="3"/>
  <c r="D1000" i="3" s="1"/>
  <c r="C1001" i="3"/>
  <c r="D1001" i="3" s="1"/>
  <c r="C1002" i="3"/>
  <c r="D1002" i="3" s="1"/>
  <c r="C1003" i="3"/>
  <c r="D1003" i="3" s="1"/>
  <c r="C1004" i="3"/>
  <c r="D1004" i="3" s="1"/>
  <c r="C1005" i="3"/>
  <c r="D1005" i="3" s="1"/>
  <c r="C1006" i="3"/>
  <c r="D1006" i="3" s="1"/>
  <c r="C1007" i="3"/>
  <c r="D1007" i="3" s="1"/>
  <c r="C1008" i="3"/>
  <c r="D1008" i="3" s="1"/>
  <c r="C1009" i="3"/>
  <c r="D1009" i="3" s="1"/>
  <c r="C1010" i="3"/>
  <c r="D1010" i="3" s="1"/>
  <c r="C1011" i="3"/>
  <c r="D1011" i="3" s="1"/>
  <c r="C1012" i="3"/>
  <c r="D1012" i="3" s="1"/>
  <c r="C1013" i="3"/>
  <c r="D1013" i="3" s="1"/>
  <c r="C1014" i="3"/>
  <c r="D1014" i="3" s="1"/>
  <c r="C1015" i="3"/>
  <c r="D1015" i="3" s="1"/>
  <c r="B16" i="3" a="1"/>
  <c r="B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296" i="3"/>
  <c r="D296" i="3" s="1"/>
  <c r="C297" i="3"/>
  <c r="D297" i="3" s="1"/>
  <c r="C298" i="3"/>
  <c r="D298" i="3" s="1"/>
  <c r="C299" i="3"/>
  <c r="D299" i="3" s="1"/>
  <c r="C300" i="3"/>
  <c r="D300" i="3" s="1"/>
  <c r="C301" i="3"/>
  <c r="D301" i="3" s="1"/>
  <c r="C302" i="3"/>
  <c r="D302" i="3" s="1"/>
  <c r="C303" i="3"/>
  <c r="D303" i="3" s="1"/>
  <c r="C304" i="3"/>
  <c r="D304" i="3" s="1"/>
  <c r="C305" i="3"/>
  <c r="D305" i="3" s="1"/>
  <c r="C306" i="3"/>
  <c r="D306" i="3" s="1"/>
  <c r="C307" i="3"/>
  <c r="D307" i="3" s="1"/>
  <c r="C308" i="3"/>
  <c r="D308" i="3" s="1"/>
  <c r="C309" i="3"/>
  <c r="D309" i="3" s="1"/>
  <c r="C310" i="3"/>
  <c r="D310" i="3" s="1"/>
  <c r="C311" i="3"/>
  <c r="D311" i="3" s="1"/>
  <c r="C312" i="3"/>
  <c r="D312" i="3" s="1"/>
  <c r="C313" i="3"/>
  <c r="D313" i="3" s="1"/>
  <c r="C314" i="3"/>
  <c r="D314" i="3" s="1"/>
  <c r="C315" i="3"/>
  <c r="D315" i="3" s="1"/>
  <c r="C316" i="3"/>
  <c r="D316" i="3" s="1"/>
  <c r="C317" i="3"/>
  <c r="D317" i="3" s="1"/>
  <c r="C318" i="3"/>
  <c r="D318" i="3" s="1"/>
  <c r="C319" i="3"/>
  <c r="D319" i="3" s="1"/>
  <c r="C320" i="3"/>
  <c r="D320" i="3" s="1"/>
  <c r="C321" i="3"/>
  <c r="D321" i="3" s="1"/>
  <c r="C16" i="3"/>
  <c r="D16" i="3" s="1"/>
  <c r="A10" i="1"/>
  <c r="A10" i="1" a="1"/>
  <c r="E11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<sst xmlns="http://schemas.openxmlformats.org/spreadsheetml/2006/main" count="7" uniqueCount="7">
  <si>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Pixel</t>
  </si>
  <si>
    <t>Colonne Width</t>
  </si>
  <si>
    <t>Ligne Height</t>
  </si>
  <si>
    <t>Pixels par cases</t>
  </si>
  <si>
    <t>Mot</t>
  </si>
  <si>
    <t xml:space="preserve"> 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</si>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</sst>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DashDotDot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/>
    <xf numFmtId="0" fontId="0" fillId="0" borderId="7" xfId="0" applyFill="1" applyBorder="1"/>
    <xf numFmtId="0" fontId="1" fillId="2" borderId="3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2" xfId="0" applyBorder="1"/>
    <xf numFmtId="0" fontId="1" fillId="4" borderId="3" xfId="0" applyFont="1" applyFill="1" applyBorder="1" applyAlignment="1">
      <alignment horizont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772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45720</xdr:rowOff>
        </xdr:from>
        <xdr:to>
          <xdr:col>2</xdr:col>
          <xdr:colOff>693420</xdr:colOff>
          <xdr:row>2</xdr:row>
          <xdr:rowOff>243840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Pixel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7</xdr:row>
          <xdr:rowOff>45720</xdr:rowOff>
        </xdr:from>
        <xdr:to>
          <xdr:col>4</xdr:col>
          <xdr:colOff>1325880</xdr:colOff>
          <xdr:row>8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AC66-61B7-4E04-AEA9-A7972C5698B8}">
  <sheetPr codeName="Feuil3"/>
  <dimension ref="A1:C2304"/>
  <sheetViews>
    <sheetView workbookViewId="0">
      <selection activeCell="F10" sqref="F10"/>
    </sheetView>
  </sheetViews>
  <sheetFormatPr baseColWidth="10" defaultRowHeight="14.4" x14ac:dyDescent="0.3"/>
  <cols>
    <col min="1" max="1" width="5" bestFit="1" customWidth="1"/>
    <col min="2" max="2" width="13.109375" bestFit="1" customWidth="1"/>
    <col min="3" max="3" width="10.88671875" bestFit="1" customWidth="1"/>
    <col min="5" max="5" width="13.77734375" bestFit="1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s="1">
        <v>0</v>
      </c>
      <c r="B2" s="1">
        <v>0</v>
      </c>
      <c r="C2" s="1">
        <v>0</v>
      </c>
    </row>
    <row r="3" spans="1:3" x14ac:dyDescent="0.3">
      <c r="A3" s="1">
        <v>1</v>
      </c>
      <c r="B3" s="1">
        <v>0.06</v>
      </c>
      <c r="C3" s="1">
        <v>0.6</v>
      </c>
    </row>
    <row r="4" spans="1:3" x14ac:dyDescent="0.3">
      <c r="A4" s="1">
        <v>2</v>
      </c>
      <c r="B4" s="1">
        <v>0.13</v>
      </c>
      <c r="C4" s="1">
        <v>1.2</v>
      </c>
    </row>
    <row r="5" spans="1:3" x14ac:dyDescent="0.3">
      <c r="A5" s="1">
        <v>3</v>
      </c>
      <c r="B5" s="1">
        <v>0.19</v>
      </c>
      <c r="C5" s="1">
        <v>1.8</v>
      </c>
    </row>
    <row r="6" spans="1:3" x14ac:dyDescent="0.3">
      <c r="A6" s="1">
        <v>4</v>
      </c>
      <c r="B6" s="1">
        <v>0.25</v>
      </c>
      <c r="C6" s="1">
        <v>2.4</v>
      </c>
    </row>
    <row r="7" spans="1:3" x14ac:dyDescent="0.3">
      <c r="A7" s="1">
        <v>5</v>
      </c>
      <c r="B7" s="1">
        <v>0.31</v>
      </c>
      <c r="C7" s="1">
        <v>3</v>
      </c>
    </row>
    <row r="8" spans="1:3" x14ac:dyDescent="0.3">
      <c r="A8" s="1">
        <v>6</v>
      </c>
      <c r="B8" s="1">
        <v>0.38</v>
      </c>
      <c r="C8" s="1">
        <v>3.6</v>
      </c>
    </row>
    <row r="9" spans="1:3" x14ac:dyDescent="0.3">
      <c r="A9" s="1">
        <v>7</v>
      </c>
      <c r="B9" s="1">
        <v>0.44</v>
      </c>
      <c r="C9" s="1">
        <v>4.2</v>
      </c>
    </row>
    <row r="10" spans="1:3" x14ac:dyDescent="0.3">
      <c r="A10" s="1">
        <v>8</v>
      </c>
      <c r="B10" s="1">
        <v>0.5</v>
      </c>
      <c r="C10" s="1">
        <v>4.8</v>
      </c>
    </row>
    <row r="11" spans="1:3" x14ac:dyDescent="0.3">
      <c r="A11" s="1">
        <v>9</v>
      </c>
      <c r="B11" s="1">
        <v>0.56000000000000005</v>
      </c>
      <c r="C11" s="1">
        <v>5.4</v>
      </c>
    </row>
    <row r="12" spans="1:3" x14ac:dyDescent="0.3">
      <c r="A12" s="1">
        <v>10</v>
      </c>
      <c r="B12" s="1">
        <v>0.63</v>
      </c>
      <c r="C12" s="1">
        <v>6</v>
      </c>
    </row>
    <row r="13" spans="1:3" x14ac:dyDescent="0.3">
      <c r="A13" s="1">
        <v>11</v>
      </c>
      <c r="B13" s="1">
        <v>0.69</v>
      </c>
      <c r="C13" s="1">
        <v>6.6</v>
      </c>
    </row>
    <row r="14" spans="1:3" x14ac:dyDescent="0.3">
      <c r="A14" s="1">
        <v>12</v>
      </c>
      <c r="B14" s="1">
        <v>0.75</v>
      </c>
      <c r="C14" s="1">
        <v>7.2</v>
      </c>
    </row>
    <row r="15" spans="1:3" x14ac:dyDescent="0.3">
      <c r="A15" s="1">
        <v>13</v>
      </c>
      <c r="B15" s="1">
        <v>0.81</v>
      </c>
      <c r="C15" s="1">
        <v>7.8</v>
      </c>
    </row>
    <row r="16" spans="1:3" x14ac:dyDescent="0.3">
      <c r="A16" s="1">
        <v>14</v>
      </c>
      <c r="B16" s="1">
        <v>0.88</v>
      </c>
      <c r="C16" s="1">
        <v>8.4</v>
      </c>
    </row>
    <row r="17" spans="1:3" x14ac:dyDescent="0.3">
      <c r="A17" s="1">
        <v>15</v>
      </c>
      <c r="B17" s="1">
        <v>0.94</v>
      </c>
      <c r="C17" s="1">
        <v>9</v>
      </c>
    </row>
    <row r="18" spans="1:3" x14ac:dyDescent="0.3">
      <c r="A18" s="1">
        <v>16</v>
      </c>
      <c r="B18" s="1">
        <v>1</v>
      </c>
      <c r="C18" s="1">
        <v>9.6</v>
      </c>
    </row>
    <row r="19" spans="1:3" x14ac:dyDescent="0.3">
      <c r="A19" s="1">
        <v>17</v>
      </c>
      <c r="B19" s="1">
        <v>1.1100000000000001</v>
      </c>
      <c r="C19" s="1">
        <v>10.199999999999999</v>
      </c>
    </row>
    <row r="20" spans="1:3" x14ac:dyDescent="0.3">
      <c r="A20" s="1">
        <v>18</v>
      </c>
      <c r="B20" s="1">
        <v>1.22</v>
      </c>
      <c r="C20" s="1">
        <v>10.8</v>
      </c>
    </row>
    <row r="21" spans="1:3" x14ac:dyDescent="0.3">
      <c r="A21" s="1">
        <v>19</v>
      </c>
      <c r="B21" s="1">
        <v>1.33</v>
      </c>
      <c r="C21" s="1">
        <v>11.4</v>
      </c>
    </row>
    <row r="22" spans="1:3" x14ac:dyDescent="0.3">
      <c r="A22" s="1">
        <v>20</v>
      </c>
      <c r="B22" s="1">
        <v>1.44</v>
      </c>
      <c r="C22" s="1">
        <v>12</v>
      </c>
    </row>
    <row r="23" spans="1:3" x14ac:dyDescent="0.3">
      <c r="A23" s="1">
        <v>21</v>
      </c>
      <c r="B23" s="1">
        <v>1.56</v>
      </c>
      <c r="C23" s="1">
        <v>12.6</v>
      </c>
    </row>
    <row r="24" spans="1:3" x14ac:dyDescent="0.3">
      <c r="A24" s="1">
        <v>22</v>
      </c>
      <c r="B24" s="1">
        <v>1.67</v>
      </c>
      <c r="C24" s="1">
        <v>13.2</v>
      </c>
    </row>
    <row r="25" spans="1:3" x14ac:dyDescent="0.3">
      <c r="A25" s="1">
        <v>23</v>
      </c>
      <c r="B25" s="1">
        <v>1.78</v>
      </c>
      <c r="C25" s="1">
        <v>13.8</v>
      </c>
    </row>
    <row r="26" spans="1:3" x14ac:dyDescent="0.3">
      <c r="A26" s="1">
        <v>24</v>
      </c>
      <c r="B26" s="1">
        <v>1.89</v>
      </c>
      <c r="C26" s="1">
        <v>14.4</v>
      </c>
    </row>
    <row r="27" spans="1:3" x14ac:dyDescent="0.3">
      <c r="A27" s="1">
        <v>25</v>
      </c>
      <c r="B27" s="1">
        <v>2</v>
      </c>
      <c r="C27" s="1">
        <v>15</v>
      </c>
    </row>
    <row r="28" spans="1:3" x14ac:dyDescent="0.3">
      <c r="A28" s="1">
        <v>26</v>
      </c>
      <c r="B28" s="1">
        <v>2.11</v>
      </c>
      <c r="C28" s="1">
        <v>15.6</v>
      </c>
    </row>
    <row r="29" spans="1:3" x14ac:dyDescent="0.3">
      <c r="A29" s="1">
        <v>27</v>
      </c>
      <c r="B29" s="1">
        <v>2.2200000000000002</v>
      </c>
      <c r="C29" s="1">
        <v>16.2</v>
      </c>
    </row>
    <row r="30" spans="1:3" x14ac:dyDescent="0.3">
      <c r="A30" s="1">
        <v>28</v>
      </c>
      <c r="B30" s="1">
        <v>2.33</v>
      </c>
      <c r="C30" s="1">
        <v>16.8</v>
      </c>
    </row>
    <row r="31" spans="1:3" x14ac:dyDescent="0.3">
      <c r="A31" s="1">
        <v>29</v>
      </c>
      <c r="B31" s="1">
        <v>2.44</v>
      </c>
      <c r="C31" s="1">
        <v>17.399999999999999</v>
      </c>
    </row>
    <row r="32" spans="1:3" x14ac:dyDescent="0.3">
      <c r="A32" s="1">
        <v>30</v>
      </c>
      <c r="B32" s="1">
        <v>2.56</v>
      </c>
      <c r="C32" s="1">
        <v>18</v>
      </c>
    </row>
    <row r="33" spans="1:3" x14ac:dyDescent="0.3">
      <c r="A33" s="1">
        <v>31</v>
      </c>
      <c r="B33" s="1">
        <v>2.67</v>
      </c>
      <c r="C33" s="1">
        <v>18.600000000000001</v>
      </c>
    </row>
    <row r="34" spans="1:3" x14ac:dyDescent="0.3">
      <c r="A34" s="1">
        <v>32</v>
      </c>
      <c r="B34" s="1">
        <v>2.78</v>
      </c>
      <c r="C34" s="1">
        <v>19.2</v>
      </c>
    </row>
    <row r="35" spans="1:3" x14ac:dyDescent="0.3">
      <c r="A35" s="1">
        <v>33</v>
      </c>
      <c r="B35" s="1">
        <v>2.89</v>
      </c>
      <c r="C35" s="1">
        <v>19.8</v>
      </c>
    </row>
    <row r="36" spans="1:3" x14ac:dyDescent="0.3">
      <c r="A36" s="1">
        <v>34</v>
      </c>
      <c r="B36" s="1">
        <v>3</v>
      </c>
      <c r="C36" s="1">
        <v>20.399999999999999</v>
      </c>
    </row>
    <row r="37" spans="1:3" x14ac:dyDescent="0.3">
      <c r="A37" s="1">
        <v>35</v>
      </c>
      <c r="B37" s="1">
        <v>3.11</v>
      </c>
      <c r="C37" s="1">
        <v>21</v>
      </c>
    </row>
    <row r="38" spans="1:3" x14ac:dyDescent="0.3">
      <c r="A38" s="1">
        <v>36</v>
      </c>
      <c r="B38" s="1">
        <v>3.22</v>
      </c>
      <c r="C38" s="1">
        <v>21.6</v>
      </c>
    </row>
    <row r="39" spans="1:3" x14ac:dyDescent="0.3">
      <c r="A39" s="1">
        <v>37</v>
      </c>
      <c r="B39" s="1">
        <v>3.33</v>
      </c>
      <c r="C39" s="1">
        <v>22.2</v>
      </c>
    </row>
    <row r="40" spans="1:3" x14ac:dyDescent="0.3">
      <c r="A40" s="1">
        <v>38</v>
      </c>
      <c r="B40" s="1">
        <v>3.44</v>
      </c>
      <c r="C40" s="1">
        <v>22.8</v>
      </c>
    </row>
    <row r="41" spans="1:3" x14ac:dyDescent="0.3">
      <c r="A41" s="1">
        <v>39</v>
      </c>
      <c r="B41" s="1">
        <v>3.56</v>
      </c>
      <c r="C41" s="1">
        <v>23.4</v>
      </c>
    </row>
    <row r="42" spans="1:3" x14ac:dyDescent="0.3">
      <c r="A42" s="1">
        <v>40</v>
      </c>
      <c r="B42" s="1">
        <v>3.67</v>
      </c>
      <c r="C42" s="1">
        <v>24</v>
      </c>
    </row>
    <row r="43" spans="1:3" x14ac:dyDescent="0.3">
      <c r="A43" s="1">
        <v>41</v>
      </c>
      <c r="B43" s="1">
        <v>3.78</v>
      </c>
      <c r="C43" s="1">
        <v>24.6</v>
      </c>
    </row>
    <row r="44" spans="1:3" x14ac:dyDescent="0.3">
      <c r="A44" s="1">
        <v>42</v>
      </c>
      <c r="B44" s="1">
        <v>3.89</v>
      </c>
      <c r="C44" s="1">
        <v>25.2</v>
      </c>
    </row>
    <row r="45" spans="1:3" x14ac:dyDescent="0.3">
      <c r="A45" s="1">
        <v>43</v>
      </c>
      <c r="B45" s="1">
        <v>4</v>
      </c>
      <c r="C45" s="1">
        <v>25.8</v>
      </c>
    </row>
    <row r="46" spans="1:3" x14ac:dyDescent="0.3">
      <c r="A46" s="1">
        <v>44</v>
      </c>
      <c r="B46" s="1">
        <v>4.1100000000000003</v>
      </c>
      <c r="C46" s="1">
        <v>26.4</v>
      </c>
    </row>
    <row r="47" spans="1:3" x14ac:dyDescent="0.3">
      <c r="A47" s="1">
        <v>45</v>
      </c>
      <c r="B47" s="1">
        <v>4.22</v>
      </c>
      <c r="C47" s="1">
        <v>27</v>
      </c>
    </row>
    <row r="48" spans="1:3" x14ac:dyDescent="0.3">
      <c r="A48" s="1">
        <v>46</v>
      </c>
      <c r="B48" s="1">
        <v>4.33</v>
      </c>
      <c r="C48" s="1">
        <v>27.6</v>
      </c>
    </row>
    <row r="49" spans="1:3" x14ac:dyDescent="0.3">
      <c r="A49" s="1">
        <v>47</v>
      </c>
      <c r="B49" s="1">
        <v>4.4400000000000004</v>
      </c>
      <c r="C49" s="1">
        <v>28.2</v>
      </c>
    </row>
    <row r="50" spans="1:3" x14ac:dyDescent="0.3">
      <c r="A50" s="1">
        <v>48</v>
      </c>
      <c r="B50" s="1">
        <v>4.5599999999999996</v>
      </c>
      <c r="C50" s="1">
        <v>28.8</v>
      </c>
    </row>
    <row r="51" spans="1:3" x14ac:dyDescent="0.3">
      <c r="A51" s="1">
        <v>49</v>
      </c>
      <c r="B51" s="1">
        <v>4.67</v>
      </c>
      <c r="C51" s="1">
        <v>29.4</v>
      </c>
    </row>
    <row r="52" spans="1:3" x14ac:dyDescent="0.3">
      <c r="A52" s="1">
        <v>50</v>
      </c>
      <c r="B52" s="1">
        <v>4.78</v>
      </c>
      <c r="C52" s="1">
        <v>30</v>
      </c>
    </row>
    <row r="53" spans="1:3" x14ac:dyDescent="0.3">
      <c r="A53" s="1">
        <v>51</v>
      </c>
      <c r="B53" s="1">
        <v>4.8899999999999997</v>
      </c>
      <c r="C53" s="1">
        <v>30.6</v>
      </c>
    </row>
    <row r="54" spans="1:3" x14ac:dyDescent="0.3">
      <c r="A54" s="1">
        <v>52</v>
      </c>
      <c r="B54" s="1">
        <v>5</v>
      </c>
      <c r="C54" s="1">
        <v>31.2</v>
      </c>
    </row>
    <row r="55" spans="1:3" x14ac:dyDescent="0.3">
      <c r="A55" s="1">
        <v>53</v>
      </c>
      <c r="B55" s="1">
        <v>5.1100000000000003</v>
      </c>
      <c r="C55" s="1">
        <v>31.8</v>
      </c>
    </row>
    <row r="56" spans="1:3" x14ac:dyDescent="0.3">
      <c r="A56" s="1">
        <v>54</v>
      </c>
      <c r="B56" s="1">
        <v>5.22</v>
      </c>
      <c r="C56" s="1">
        <v>32.4</v>
      </c>
    </row>
    <row r="57" spans="1:3" x14ac:dyDescent="0.3">
      <c r="A57" s="1">
        <v>55</v>
      </c>
      <c r="B57" s="1">
        <v>5.33</v>
      </c>
      <c r="C57" s="1">
        <v>33</v>
      </c>
    </row>
    <row r="58" spans="1:3" x14ac:dyDescent="0.3">
      <c r="A58" s="1">
        <v>56</v>
      </c>
      <c r="B58" s="1">
        <v>5.44</v>
      </c>
      <c r="C58" s="1">
        <v>33.6</v>
      </c>
    </row>
    <row r="59" spans="1:3" x14ac:dyDescent="0.3">
      <c r="A59" s="1">
        <v>57</v>
      </c>
      <c r="B59" s="1">
        <v>5.56</v>
      </c>
      <c r="C59" s="1">
        <v>34.200000000000003</v>
      </c>
    </row>
    <row r="60" spans="1:3" x14ac:dyDescent="0.3">
      <c r="A60" s="1">
        <v>58</v>
      </c>
      <c r="B60" s="1">
        <v>5.67</v>
      </c>
      <c r="C60" s="1">
        <v>34.799999999999997</v>
      </c>
    </row>
    <row r="61" spans="1:3" x14ac:dyDescent="0.3">
      <c r="A61" s="1">
        <v>59</v>
      </c>
      <c r="B61" s="1">
        <v>5.78</v>
      </c>
      <c r="C61" s="1">
        <v>35.4</v>
      </c>
    </row>
    <row r="62" spans="1:3" x14ac:dyDescent="0.3">
      <c r="A62" s="1">
        <v>60</v>
      </c>
      <c r="B62" s="1">
        <v>5.89</v>
      </c>
      <c r="C62" s="1">
        <v>36</v>
      </c>
    </row>
    <row r="63" spans="1:3" x14ac:dyDescent="0.3">
      <c r="A63" s="1">
        <v>61</v>
      </c>
      <c r="B63" s="1">
        <v>6</v>
      </c>
      <c r="C63" s="1">
        <v>36.6</v>
      </c>
    </row>
    <row r="64" spans="1:3" x14ac:dyDescent="0.3">
      <c r="A64" s="1">
        <v>62</v>
      </c>
      <c r="B64" s="1">
        <v>6.11</v>
      </c>
      <c r="C64" s="1">
        <v>37.200000000000003</v>
      </c>
    </row>
    <row r="65" spans="1:3" x14ac:dyDescent="0.3">
      <c r="A65" s="1">
        <v>63</v>
      </c>
      <c r="B65" s="1">
        <v>6.22</v>
      </c>
      <c r="C65" s="1">
        <v>37.799999999999997</v>
      </c>
    </row>
    <row r="66" spans="1:3" x14ac:dyDescent="0.3">
      <c r="A66" s="1">
        <v>64</v>
      </c>
      <c r="B66" s="1">
        <v>6.33</v>
      </c>
      <c r="C66" s="1">
        <v>38.4</v>
      </c>
    </row>
    <row r="67" spans="1:3" x14ac:dyDescent="0.3">
      <c r="A67" s="1">
        <v>65</v>
      </c>
      <c r="B67" s="1">
        <v>6.44</v>
      </c>
      <c r="C67" s="1">
        <v>39</v>
      </c>
    </row>
    <row r="68" spans="1:3" x14ac:dyDescent="0.3">
      <c r="A68" s="1">
        <v>66</v>
      </c>
      <c r="B68" s="1">
        <v>6.56</v>
      </c>
      <c r="C68" s="1">
        <v>39.6</v>
      </c>
    </row>
    <row r="69" spans="1:3" x14ac:dyDescent="0.3">
      <c r="A69" s="1">
        <v>67</v>
      </c>
      <c r="B69" s="1">
        <v>6.67</v>
      </c>
      <c r="C69" s="1">
        <v>40.200000000000003</v>
      </c>
    </row>
    <row r="70" spans="1:3" x14ac:dyDescent="0.3">
      <c r="A70" s="1">
        <v>68</v>
      </c>
      <c r="B70" s="1">
        <v>6.78</v>
      </c>
      <c r="C70" s="1">
        <v>40.799999999999997</v>
      </c>
    </row>
    <row r="71" spans="1:3" x14ac:dyDescent="0.3">
      <c r="A71" s="1">
        <v>69</v>
      </c>
      <c r="B71" s="1">
        <v>6.89</v>
      </c>
      <c r="C71" s="1">
        <v>41.4</v>
      </c>
    </row>
    <row r="72" spans="1:3" x14ac:dyDescent="0.3">
      <c r="A72" s="1">
        <v>70</v>
      </c>
      <c r="B72" s="1">
        <v>7</v>
      </c>
      <c r="C72" s="1">
        <v>42</v>
      </c>
    </row>
    <row r="73" spans="1:3" x14ac:dyDescent="0.3">
      <c r="A73" s="1">
        <v>71</v>
      </c>
      <c r="B73" s="1">
        <v>7.11</v>
      </c>
      <c r="C73" s="1">
        <v>42.6</v>
      </c>
    </row>
    <row r="74" spans="1:3" x14ac:dyDescent="0.3">
      <c r="A74" s="1">
        <v>72</v>
      </c>
      <c r="B74" s="1">
        <v>7.22</v>
      </c>
      <c r="C74" s="1">
        <v>43.2</v>
      </c>
    </row>
    <row r="75" spans="1:3" x14ac:dyDescent="0.3">
      <c r="A75" s="1">
        <v>73</v>
      </c>
      <c r="B75" s="1">
        <v>7.33</v>
      </c>
      <c r="C75" s="1">
        <v>43.8</v>
      </c>
    </row>
    <row r="76" spans="1:3" x14ac:dyDescent="0.3">
      <c r="A76" s="1">
        <v>74</v>
      </c>
      <c r="B76" s="1">
        <v>7.44</v>
      </c>
      <c r="C76" s="1">
        <v>44.4</v>
      </c>
    </row>
    <row r="77" spans="1:3" x14ac:dyDescent="0.3">
      <c r="A77" s="1">
        <v>75</v>
      </c>
      <c r="B77" s="1">
        <v>7.56</v>
      </c>
      <c r="C77" s="1">
        <v>45</v>
      </c>
    </row>
    <row r="78" spans="1:3" x14ac:dyDescent="0.3">
      <c r="A78" s="1">
        <v>76</v>
      </c>
      <c r="B78" s="1">
        <v>7.67</v>
      </c>
      <c r="C78" s="1">
        <v>45.6</v>
      </c>
    </row>
    <row r="79" spans="1:3" x14ac:dyDescent="0.3">
      <c r="A79" s="1">
        <v>77</v>
      </c>
      <c r="B79" s="1">
        <v>7.78</v>
      </c>
      <c r="C79" s="1">
        <v>46.2</v>
      </c>
    </row>
    <row r="80" spans="1:3" x14ac:dyDescent="0.3">
      <c r="A80" s="1">
        <v>78</v>
      </c>
      <c r="B80" s="1">
        <v>7.89</v>
      </c>
      <c r="C80" s="1">
        <v>46.8</v>
      </c>
    </row>
    <row r="81" spans="1:3" x14ac:dyDescent="0.3">
      <c r="A81" s="1">
        <v>79</v>
      </c>
      <c r="B81" s="1">
        <v>8</v>
      </c>
      <c r="C81" s="1">
        <v>47.4</v>
      </c>
    </row>
    <row r="82" spans="1:3" x14ac:dyDescent="0.3">
      <c r="A82" s="1">
        <v>80</v>
      </c>
      <c r="B82" s="1">
        <v>8.11</v>
      </c>
      <c r="C82" s="1">
        <v>48</v>
      </c>
    </row>
    <row r="83" spans="1:3" x14ac:dyDescent="0.3">
      <c r="A83" s="1">
        <v>81</v>
      </c>
      <c r="B83" s="1">
        <v>8.2200000000000006</v>
      </c>
      <c r="C83" s="1">
        <v>48.6</v>
      </c>
    </row>
    <row r="84" spans="1:3" x14ac:dyDescent="0.3">
      <c r="A84" s="1">
        <v>82</v>
      </c>
      <c r="B84" s="1">
        <v>8.33</v>
      </c>
      <c r="C84" s="1">
        <v>49.2</v>
      </c>
    </row>
    <row r="85" spans="1:3" x14ac:dyDescent="0.3">
      <c r="A85" s="1">
        <v>83</v>
      </c>
      <c r="B85" s="1">
        <v>8.44</v>
      </c>
      <c r="C85" s="1">
        <v>49.8</v>
      </c>
    </row>
    <row r="86" spans="1:3" x14ac:dyDescent="0.3">
      <c r="A86" s="1">
        <v>84</v>
      </c>
      <c r="B86" s="1">
        <v>8.56</v>
      </c>
      <c r="C86" s="1">
        <v>50.4</v>
      </c>
    </row>
    <row r="87" spans="1:3" x14ac:dyDescent="0.3">
      <c r="A87" s="1">
        <v>85</v>
      </c>
      <c r="B87" s="1">
        <v>8.67</v>
      </c>
      <c r="C87" s="1">
        <v>51</v>
      </c>
    </row>
    <row r="88" spans="1:3" x14ac:dyDescent="0.3">
      <c r="A88" s="1">
        <v>86</v>
      </c>
      <c r="B88" s="1">
        <v>8.7799999999999994</v>
      </c>
      <c r="C88" s="1">
        <v>51.6</v>
      </c>
    </row>
    <row r="89" spans="1:3" x14ac:dyDescent="0.3">
      <c r="A89" s="1">
        <v>87</v>
      </c>
      <c r="B89" s="1">
        <v>8.89</v>
      </c>
      <c r="C89" s="1">
        <v>52.2</v>
      </c>
    </row>
    <row r="90" spans="1:3" x14ac:dyDescent="0.3">
      <c r="A90" s="1">
        <v>88</v>
      </c>
      <c r="B90" s="1">
        <v>9</v>
      </c>
      <c r="C90" s="1">
        <v>52.8</v>
      </c>
    </row>
    <row r="91" spans="1:3" x14ac:dyDescent="0.3">
      <c r="A91" s="1">
        <v>89</v>
      </c>
      <c r="B91" s="1">
        <v>9.11</v>
      </c>
      <c r="C91" s="1">
        <v>53.4</v>
      </c>
    </row>
    <row r="92" spans="1:3" x14ac:dyDescent="0.3">
      <c r="A92" s="1">
        <v>90</v>
      </c>
      <c r="B92" s="1">
        <v>9.2200000000000006</v>
      </c>
      <c r="C92" s="1">
        <v>54</v>
      </c>
    </row>
    <row r="93" spans="1:3" x14ac:dyDescent="0.3">
      <c r="A93" s="1">
        <v>91</v>
      </c>
      <c r="B93" s="1">
        <v>9.33</v>
      </c>
      <c r="C93" s="1">
        <v>54.6</v>
      </c>
    </row>
    <row r="94" spans="1:3" x14ac:dyDescent="0.3">
      <c r="A94" s="1">
        <v>92</v>
      </c>
      <c r="B94" s="1">
        <v>9.44</v>
      </c>
      <c r="C94" s="1">
        <v>55.2</v>
      </c>
    </row>
    <row r="95" spans="1:3" x14ac:dyDescent="0.3">
      <c r="A95" s="1">
        <v>93</v>
      </c>
      <c r="B95" s="1">
        <v>9.56</v>
      </c>
      <c r="C95" s="1">
        <v>55.8</v>
      </c>
    </row>
    <row r="96" spans="1:3" x14ac:dyDescent="0.3">
      <c r="A96" s="1">
        <v>94</v>
      </c>
      <c r="B96" s="1">
        <v>9.67</v>
      </c>
      <c r="C96" s="1">
        <v>56.4</v>
      </c>
    </row>
    <row r="97" spans="1:3" x14ac:dyDescent="0.3">
      <c r="A97" s="1">
        <v>95</v>
      </c>
      <c r="B97" s="1">
        <v>9.7799999999999994</v>
      </c>
      <c r="C97" s="1">
        <v>57</v>
      </c>
    </row>
    <row r="98" spans="1:3" x14ac:dyDescent="0.3">
      <c r="A98" s="1">
        <v>96</v>
      </c>
      <c r="B98" s="1">
        <v>9.89</v>
      </c>
      <c r="C98" s="1">
        <v>57.6</v>
      </c>
    </row>
    <row r="99" spans="1:3" x14ac:dyDescent="0.3">
      <c r="A99" s="1">
        <v>97</v>
      </c>
      <c r="B99" s="1">
        <v>10</v>
      </c>
      <c r="C99" s="1">
        <v>58.2</v>
      </c>
    </row>
    <row r="100" spans="1:3" x14ac:dyDescent="0.3">
      <c r="A100" s="1">
        <v>98</v>
      </c>
      <c r="B100" s="1">
        <v>10.11</v>
      </c>
      <c r="C100" s="1">
        <v>58.8</v>
      </c>
    </row>
    <row r="101" spans="1:3" x14ac:dyDescent="0.3">
      <c r="A101" s="1">
        <v>99</v>
      </c>
      <c r="B101" s="1">
        <v>10.220000000000001</v>
      </c>
      <c r="C101" s="1">
        <v>59.4</v>
      </c>
    </row>
    <row r="102" spans="1:3" x14ac:dyDescent="0.3">
      <c r="A102" s="1">
        <v>100</v>
      </c>
      <c r="B102" s="1">
        <v>10.33</v>
      </c>
      <c r="C102" s="1">
        <v>60</v>
      </c>
    </row>
    <row r="103" spans="1:3" x14ac:dyDescent="0.3">
      <c r="A103" s="1">
        <v>101</v>
      </c>
      <c r="B103" s="1">
        <v>10.44</v>
      </c>
      <c r="C103" s="1">
        <v>60.6</v>
      </c>
    </row>
    <row r="104" spans="1:3" x14ac:dyDescent="0.3">
      <c r="A104" s="1">
        <v>102</v>
      </c>
      <c r="B104" s="1">
        <v>10.56</v>
      </c>
      <c r="C104" s="1">
        <v>61.2</v>
      </c>
    </row>
    <row r="105" spans="1:3" x14ac:dyDescent="0.3">
      <c r="A105" s="1">
        <v>103</v>
      </c>
      <c r="B105" s="1">
        <v>10.67</v>
      </c>
      <c r="C105" s="1">
        <v>61.8</v>
      </c>
    </row>
    <row r="106" spans="1:3" x14ac:dyDescent="0.3">
      <c r="A106" s="1">
        <v>104</v>
      </c>
      <c r="B106" s="1">
        <v>10.78</v>
      </c>
      <c r="C106" s="1">
        <v>62.4</v>
      </c>
    </row>
    <row r="107" spans="1:3" x14ac:dyDescent="0.3">
      <c r="A107" s="1">
        <v>105</v>
      </c>
      <c r="B107" s="1">
        <v>10.89</v>
      </c>
      <c r="C107" s="1">
        <v>63</v>
      </c>
    </row>
    <row r="108" spans="1:3" x14ac:dyDescent="0.3">
      <c r="A108" s="1">
        <v>106</v>
      </c>
      <c r="B108" s="1">
        <v>11</v>
      </c>
      <c r="C108" s="1">
        <v>63.6</v>
      </c>
    </row>
    <row r="109" spans="1:3" x14ac:dyDescent="0.3">
      <c r="A109" s="1">
        <v>107</v>
      </c>
      <c r="B109" s="1">
        <v>11.11</v>
      </c>
      <c r="C109" s="1">
        <v>64.2</v>
      </c>
    </row>
    <row r="110" spans="1:3" x14ac:dyDescent="0.3">
      <c r="A110" s="1">
        <v>108</v>
      </c>
      <c r="B110" s="1">
        <v>11.22</v>
      </c>
      <c r="C110" s="1">
        <v>64.8</v>
      </c>
    </row>
    <row r="111" spans="1:3" x14ac:dyDescent="0.3">
      <c r="A111" s="1">
        <v>109</v>
      </c>
      <c r="B111" s="1">
        <v>11.33</v>
      </c>
      <c r="C111" s="1">
        <v>65.400000000000006</v>
      </c>
    </row>
    <row r="112" spans="1:3" x14ac:dyDescent="0.3">
      <c r="A112" s="1">
        <v>110</v>
      </c>
      <c r="B112" s="1">
        <v>11.44</v>
      </c>
      <c r="C112" s="1">
        <v>66</v>
      </c>
    </row>
    <row r="113" spans="1:3" x14ac:dyDescent="0.3">
      <c r="A113" s="1">
        <v>111</v>
      </c>
      <c r="B113" s="1">
        <v>11.56</v>
      </c>
      <c r="C113" s="1">
        <v>66.599999999999994</v>
      </c>
    </row>
    <row r="114" spans="1:3" x14ac:dyDescent="0.3">
      <c r="A114" s="1">
        <v>112</v>
      </c>
      <c r="B114" s="1">
        <v>11.67</v>
      </c>
      <c r="C114" s="1">
        <v>67.2</v>
      </c>
    </row>
    <row r="115" spans="1:3" x14ac:dyDescent="0.3">
      <c r="A115" s="1">
        <v>113</v>
      </c>
      <c r="B115" s="1">
        <v>11.78</v>
      </c>
      <c r="C115" s="1">
        <v>67.8</v>
      </c>
    </row>
    <row r="116" spans="1:3" x14ac:dyDescent="0.3">
      <c r="A116" s="1">
        <v>114</v>
      </c>
      <c r="B116" s="1">
        <v>11.89</v>
      </c>
      <c r="C116" s="1">
        <v>68.400000000000006</v>
      </c>
    </row>
    <row r="117" spans="1:3" x14ac:dyDescent="0.3">
      <c r="A117" s="1">
        <v>115</v>
      </c>
      <c r="B117" s="1">
        <v>12</v>
      </c>
      <c r="C117" s="1">
        <v>69</v>
      </c>
    </row>
    <row r="118" spans="1:3" x14ac:dyDescent="0.3">
      <c r="A118" s="1">
        <v>116</v>
      </c>
      <c r="B118" s="1">
        <v>12.11</v>
      </c>
      <c r="C118" s="1">
        <v>69.599999999999994</v>
      </c>
    </row>
    <row r="119" spans="1:3" x14ac:dyDescent="0.3">
      <c r="A119" s="1">
        <v>117</v>
      </c>
      <c r="B119" s="1">
        <v>12.22</v>
      </c>
      <c r="C119" s="1">
        <v>70.2</v>
      </c>
    </row>
    <row r="120" spans="1:3" x14ac:dyDescent="0.3">
      <c r="A120" s="1">
        <v>118</v>
      </c>
      <c r="B120" s="1">
        <v>12.33</v>
      </c>
      <c r="C120" s="1">
        <v>70.8</v>
      </c>
    </row>
    <row r="121" spans="1:3" x14ac:dyDescent="0.3">
      <c r="A121" s="1">
        <v>119</v>
      </c>
      <c r="B121" s="1">
        <v>12.44</v>
      </c>
      <c r="C121" s="1">
        <v>71.400000000000006</v>
      </c>
    </row>
    <row r="122" spans="1:3" x14ac:dyDescent="0.3">
      <c r="A122" s="1">
        <v>120</v>
      </c>
      <c r="B122" s="1">
        <v>12.56</v>
      </c>
      <c r="C122" s="1">
        <v>72</v>
      </c>
    </row>
    <row r="123" spans="1:3" x14ac:dyDescent="0.3">
      <c r="A123" s="1">
        <v>121</v>
      </c>
      <c r="B123" s="1">
        <v>12.67</v>
      </c>
      <c r="C123" s="1">
        <v>72.599999999999994</v>
      </c>
    </row>
    <row r="124" spans="1:3" x14ac:dyDescent="0.3">
      <c r="A124" s="1">
        <v>122</v>
      </c>
      <c r="B124" s="1">
        <v>12.78</v>
      </c>
      <c r="C124" s="1">
        <v>73.2</v>
      </c>
    </row>
    <row r="125" spans="1:3" x14ac:dyDescent="0.3">
      <c r="A125" s="1">
        <v>123</v>
      </c>
      <c r="B125" s="1">
        <v>12.89</v>
      </c>
      <c r="C125" s="1">
        <v>73.8</v>
      </c>
    </row>
    <row r="126" spans="1:3" x14ac:dyDescent="0.3">
      <c r="A126" s="1">
        <v>124</v>
      </c>
      <c r="B126" s="1">
        <v>13</v>
      </c>
      <c r="C126" s="1">
        <v>74.400000000000006</v>
      </c>
    </row>
    <row r="127" spans="1:3" x14ac:dyDescent="0.3">
      <c r="A127" s="1">
        <v>125</v>
      </c>
      <c r="B127" s="1">
        <v>13.11</v>
      </c>
      <c r="C127" s="1">
        <v>75</v>
      </c>
    </row>
    <row r="128" spans="1:3" x14ac:dyDescent="0.3">
      <c r="A128" s="1">
        <v>126</v>
      </c>
      <c r="B128" s="1">
        <v>13.22</v>
      </c>
      <c r="C128" s="1">
        <v>75.599999999999994</v>
      </c>
    </row>
    <row r="129" spans="1:3" x14ac:dyDescent="0.3">
      <c r="A129" s="1">
        <v>127</v>
      </c>
      <c r="B129" s="1">
        <v>13.33</v>
      </c>
      <c r="C129" s="1">
        <v>76.2</v>
      </c>
    </row>
    <row r="130" spans="1:3" x14ac:dyDescent="0.3">
      <c r="A130" s="1">
        <v>128</v>
      </c>
      <c r="B130" s="1">
        <v>13.44</v>
      </c>
      <c r="C130" s="1">
        <v>76.8</v>
      </c>
    </row>
    <row r="131" spans="1:3" x14ac:dyDescent="0.3">
      <c r="A131" s="1">
        <v>129</v>
      </c>
      <c r="B131" s="1">
        <v>13.56</v>
      </c>
      <c r="C131" s="1">
        <v>77.400000000000006</v>
      </c>
    </row>
    <row r="132" spans="1:3" x14ac:dyDescent="0.3">
      <c r="A132" s="1">
        <v>130</v>
      </c>
      <c r="B132" s="1">
        <v>13.67</v>
      </c>
      <c r="C132" s="1">
        <v>78</v>
      </c>
    </row>
    <row r="133" spans="1:3" x14ac:dyDescent="0.3">
      <c r="A133" s="1">
        <v>131</v>
      </c>
      <c r="B133" s="1">
        <v>13.78</v>
      </c>
      <c r="C133" s="1">
        <v>78.599999999999994</v>
      </c>
    </row>
    <row r="134" spans="1:3" x14ac:dyDescent="0.3">
      <c r="A134" s="1">
        <v>132</v>
      </c>
      <c r="B134" s="1">
        <v>13.89</v>
      </c>
      <c r="C134" s="1">
        <v>79.2</v>
      </c>
    </row>
    <row r="135" spans="1:3" x14ac:dyDescent="0.3">
      <c r="A135" s="1">
        <v>133</v>
      </c>
      <c r="B135" s="1">
        <v>14</v>
      </c>
      <c r="C135" s="1">
        <v>79.8</v>
      </c>
    </row>
    <row r="136" spans="1:3" x14ac:dyDescent="0.3">
      <c r="A136" s="1">
        <v>134</v>
      </c>
      <c r="B136" s="1">
        <v>14.11</v>
      </c>
      <c r="C136" s="1">
        <v>80.400000000000006</v>
      </c>
    </row>
    <row r="137" spans="1:3" x14ac:dyDescent="0.3">
      <c r="A137" s="1">
        <v>135</v>
      </c>
      <c r="B137" s="1">
        <v>14.22</v>
      </c>
      <c r="C137" s="1">
        <v>81</v>
      </c>
    </row>
    <row r="138" spans="1:3" x14ac:dyDescent="0.3">
      <c r="A138" s="1">
        <v>136</v>
      </c>
      <c r="B138" s="1">
        <v>14.33</v>
      </c>
      <c r="C138" s="1">
        <v>81.599999999999994</v>
      </c>
    </row>
    <row r="139" spans="1:3" x14ac:dyDescent="0.3">
      <c r="A139" s="1">
        <v>137</v>
      </c>
      <c r="B139" s="1">
        <v>14.44</v>
      </c>
      <c r="C139" s="1">
        <v>82.2</v>
      </c>
    </row>
    <row r="140" spans="1:3" x14ac:dyDescent="0.3">
      <c r="A140" s="1">
        <v>138</v>
      </c>
      <c r="B140" s="1">
        <v>14.56</v>
      </c>
      <c r="C140" s="1">
        <v>82.8</v>
      </c>
    </row>
    <row r="141" spans="1:3" x14ac:dyDescent="0.3">
      <c r="A141" s="1">
        <v>139</v>
      </c>
      <c r="B141" s="1">
        <v>14.67</v>
      </c>
      <c r="C141" s="1">
        <v>83.4</v>
      </c>
    </row>
    <row r="142" spans="1:3" x14ac:dyDescent="0.3">
      <c r="A142" s="1">
        <v>140</v>
      </c>
      <c r="B142" s="1">
        <v>14.78</v>
      </c>
      <c r="C142" s="1">
        <v>84</v>
      </c>
    </row>
    <row r="143" spans="1:3" x14ac:dyDescent="0.3">
      <c r="A143" s="1">
        <v>141</v>
      </c>
      <c r="B143" s="1">
        <v>14.89</v>
      </c>
      <c r="C143" s="1">
        <v>84.6</v>
      </c>
    </row>
    <row r="144" spans="1:3" x14ac:dyDescent="0.3">
      <c r="A144" s="1">
        <v>142</v>
      </c>
      <c r="B144" s="1">
        <v>15</v>
      </c>
      <c r="C144" s="1">
        <v>85.2</v>
      </c>
    </row>
    <row r="145" spans="1:3" x14ac:dyDescent="0.3">
      <c r="A145" s="1">
        <v>143</v>
      </c>
      <c r="B145" s="1">
        <v>15.11</v>
      </c>
      <c r="C145" s="1">
        <v>85.8</v>
      </c>
    </row>
    <row r="146" spans="1:3" x14ac:dyDescent="0.3">
      <c r="A146" s="1">
        <v>144</v>
      </c>
      <c r="B146" s="1">
        <v>15.22</v>
      </c>
      <c r="C146" s="1">
        <v>86.4</v>
      </c>
    </row>
    <row r="147" spans="1:3" x14ac:dyDescent="0.3">
      <c r="A147" s="1">
        <v>145</v>
      </c>
      <c r="B147" s="1">
        <v>15.33</v>
      </c>
      <c r="C147" s="1">
        <v>87</v>
      </c>
    </row>
    <row r="148" spans="1:3" x14ac:dyDescent="0.3">
      <c r="A148" s="1">
        <v>146</v>
      </c>
      <c r="B148" s="1">
        <v>15.44</v>
      </c>
      <c r="C148" s="1">
        <v>87.6</v>
      </c>
    </row>
    <row r="149" spans="1:3" x14ac:dyDescent="0.3">
      <c r="A149" s="1">
        <v>147</v>
      </c>
      <c r="B149" s="1">
        <v>15.56</v>
      </c>
      <c r="C149" s="1">
        <v>88.2</v>
      </c>
    </row>
    <row r="150" spans="1:3" x14ac:dyDescent="0.3">
      <c r="A150" s="1">
        <v>148</v>
      </c>
      <c r="B150" s="1">
        <v>15.67</v>
      </c>
      <c r="C150" s="1">
        <v>88.8</v>
      </c>
    </row>
    <row r="151" spans="1:3" x14ac:dyDescent="0.3">
      <c r="A151" s="1">
        <v>149</v>
      </c>
      <c r="B151" s="1">
        <v>15.78</v>
      </c>
      <c r="C151" s="1">
        <v>89.4</v>
      </c>
    </row>
    <row r="152" spans="1:3" x14ac:dyDescent="0.3">
      <c r="A152" s="1">
        <v>150</v>
      </c>
      <c r="B152" s="1">
        <v>15.89</v>
      </c>
      <c r="C152" s="1">
        <v>90</v>
      </c>
    </row>
    <row r="153" spans="1:3" x14ac:dyDescent="0.3">
      <c r="A153" s="1">
        <v>151</v>
      </c>
      <c r="B153" s="1">
        <v>16</v>
      </c>
      <c r="C153" s="1">
        <v>90.6</v>
      </c>
    </row>
    <row r="154" spans="1:3" x14ac:dyDescent="0.3">
      <c r="A154" s="1">
        <v>152</v>
      </c>
      <c r="B154" s="1">
        <v>16.11</v>
      </c>
      <c r="C154" s="1">
        <v>91.2</v>
      </c>
    </row>
    <row r="155" spans="1:3" x14ac:dyDescent="0.3">
      <c r="A155" s="1">
        <v>153</v>
      </c>
      <c r="B155" s="1">
        <v>16.22</v>
      </c>
      <c r="C155" s="1">
        <v>91.8</v>
      </c>
    </row>
    <row r="156" spans="1:3" x14ac:dyDescent="0.3">
      <c r="A156" s="1">
        <v>154</v>
      </c>
      <c r="B156" s="1">
        <v>16.329999999999998</v>
      </c>
      <c r="C156" s="1">
        <v>92.4</v>
      </c>
    </row>
    <row r="157" spans="1:3" x14ac:dyDescent="0.3">
      <c r="A157" s="1">
        <v>155</v>
      </c>
      <c r="B157" s="1">
        <v>16.440000000000001</v>
      </c>
      <c r="C157" s="1">
        <v>93</v>
      </c>
    </row>
    <row r="158" spans="1:3" x14ac:dyDescent="0.3">
      <c r="A158" s="1">
        <v>156</v>
      </c>
      <c r="B158" s="1">
        <v>16.559999999999999</v>
      </c>
      <c r="C158" s="1">
        <v>93.6</v>
      </c>
    </row>
    <row r="159" spans="1:3" x14ac:dyDescent="0.3">
      <c r="A159" s="1">
        <v>157</v>
      </c>
      <c r="B159" s="1">
        <v>16.670000000000002</v>
      </c>
      <c r="C159" s="1">
        <v>94.2</v>
      </c>
    </row>
    <row r="160" spans="1:3" x14ac:dyDescent="0.3">
      <c r="A160" s="1">
        <v>158</v>
      </c>
      <c r="B160" s="1">
        <v>16.78</v>
      </c>
      <c r="C160" s="1">
        <v>94.8</v>
      </c>
    </row>
    <row r="161" spans="1:3" x14ac:dyDescent="0.3">
      <c r="A161" s="1">
        <v>159</v>
      </c>
      <c r="B161" s="1">
        <v>16.89</v>
      </c>
      <c r="C161" s="1">
        <v>95.4</v>
      </c>
    </row>
    <row r="162" spans="1:3" x14ac:dyDescent="0.3">
      <c r="A162" s="1">
        <v>160</v>
      </c>
      <c r="B162" s="1">
        <v>17</v>
      </c>
      <c r="C162" s="1">
        <v>96</v>
      </c>
    </row>
    <row r="163" spans="1:3" x14ac:dyDescent="0.3">
      <c r="A163" s="1">
        <v>161</v>
      </c>
      <c r="B163" s="1">
        <v>17.11</v>
      </c>
      <c r="C163" s="1">
        <v>96.6</v>
      </c>
    </row>
    <row r="164" spans="1:3" x14ac:dyDescent="0.3">
      <c r="A164" s="1">
        <v>162</v>
      </c>
      <c r="B164" s="1">
        <v>17.22</v>
      </c>
      <c r="C164" s="1">
        <v>97.2</v>
      </c>
    </row>
    <row r="165" spans="1:3" x14ac:dyDescent="0.3">
      <c r="A165" s="1">
        <v>163</v>
      </c>
      <c r="B165" s="1">
        <v>17.329999999999998</v>
      </c>
      <c r="C165" s="1">
        <v>97.8</v>
      </c>
    </row>
    <row r="166" spans="1:3" x14ac:dyDescent="0.3">
      <c r="A166" s="1">
        <v>164</v>
      </c>
      <c r="B166" s="1">
        <v>17.440000000000001</v>
      </c>
      <c r="C166" s="1">
        <v>98.4</v>
      </c>
    </row>
    <row r="167" spans="1:3" x14ac:dyDescent="0.3">
      <c r="A167" s="1">
        <v>165</v>
      </c>
      <c r="B167" s="1">
        <v>17.559999999999999</v>
      </c>
      <c r="C167" s="1">
        <v>99</v>
      </c>
    </row>
    <row r="168" spans="1:3" x14ac:dyDescent="0.3">
      <c r="A168" s="1">
        <v>166</v>
      </c>
      <c r="B168" s="1">
        <v>17.670000000000002</v>
      </c>
      <c r="C168" s="1">
        <v>99.6</v>
      </c>
    </row>
    <row r="169" spans="1:3" x14ac:dyDescent="0.3">
      <c r="A169" s="1">
        <v>167</v>
      </c>
      <c r="B169" s="1">
        <v>17.78</v>
      </c>
      <c r="C169" s="1">
        <v>100.2</v>
      </c>
    </row>
    <row r="170" spans="1:3" x14ac:dyDescent="0.3">
      <c r="A170" s="1">
        <v>168</v>
      </c>
      <c r="B170" s="1">
        <v>17.89</v>
      </c>
      <c r="C170" s="1">
        <v>100.8</v>
      </c>
    </row>
    <row r="171" spans="1:3" x14ac:dyDescent="0.3">
      <c r="A171" s="1">
        <v>169</v>
      </c>
      <c r="B171" s="1">
        <v>18</v>
      </c>
      <c r="C171" s="1">
        <v>101.4</v>
      </c>
    </row>
    <row r="172" spans="1:3" x14ac:dyDescent="0.3">
      <c r="A172" s="1">
        <v>170</v>
      </c>
      <c r="B172" s="1">
        <v>18.11</v>
      </c>
      <c r="C172" s="1">
        <v>102</v>
      </c>
    </row>
    <row r="173" spans="1:3" x14ac:dyDescent="0.3">
      <c r="A173" s="1">
        <v>171</v>
      </c>
      <c r="B173" s="1">
        <v>18.22</v>
      </c>
      <c r="C173" s="1">
        <v>102.6</v>
      </c>
    </row>
    <row r="174" spans="1:3" x14ac:dyDescent="0.3">
      <c r="A174" s="1">
        <v>172</v>
      </c>
      <c r="B174" s="1">
        <v>18.329999999999998</v>
      </c>
      <c r="C174" s="1">
        <v>103.2</v>
      </c>
    </row>
    <row r="175" spans="1:3" x14ac:dyDescent="0.3">
      <c r="A175" s="1">
        <v>173</v>
      </c>
      <c r="B175" s="1">
        <v>18.440000000000001</v>
      </c>
      <c r="C175" s="1">
        <v>103.8</v>
      </c>
    </row>
    <row r="176" spans="1:3" x14ac:dyDescent="0.3">
      <c r="A176" s="1">
        <v>174</v>
      </c>
      <c r="B176" s="1">
        <v>18.559999999999999</v>
      </c>
      <c r="C176" s="1">
        <v>104.4</v>
      </c>
    </row>
    <row r="177" spans="1:3" x14ac:dyDescent="0.3">
      <c r="A177" s="1">
        <v>175</v>
      </c>
      <c r="B177" s="1">
        <v>18.670000000000002</v>
      </c>
      <c r="C177" s="1">
        <v>105</v>
      </c>
    </row>
    <row r="178" spans="1:3" x14ac:dyDescent="0.3">
      <c r="A178" s="1">
        <v>176</v>
      </c>
      <c r="B178" s="1">
        <v>18.78</v>
      </c>
      <c r="C178" s="1">
        <v>105.6</v>
      </c>
    </row>
    <row r="179" spans="1:3" x14ac:dyDescent="0.3">
      <c r="A179" s="1">
        <v>177</v>
      </c>
      <c r="B179" s="1">
        <v>18.89</v>
      </c>
      <c r="C179" s="1">
        <v>106.2</v>
      </c>
    </row>
    <row r="180" spans="1:3" x14ac:dyDescent="0.3">
      <c r="A180" s="1">
        <v>178</v>
      </c>
      <c r="B180" s="1">
        <v>19</v>
      </c>
      <c r="C180" s="1">
        <v>106.8</v>
      </c>
    </row>
    <row r="181" spans="1:3" x14ac:dyDescent="0.3">
      <c r="A181" s="1">
        <v>179</v>
      </c>
      <c r="B181" s="1">
        <v>19.11</v>
      </c>
      <c r="C181" s="1">
        <v>107.4</v>
      </c>
    </row>
    <row r="182" spans="1:3" x14ac:dyDescent="0.3">
      <c r="A182" s="1">
        <v>180</v>
      </c>
      <c r="B182" s="1">
        <v>19.22</v>
      </c>
      <c r="C182" s="1">
        <v>108</v>
      </c>
    </row>
    <row r="183" spans="1:3" x14ac:dyDescent="0.3">
      <c r="A183" s="1">
        <v>181</v>
      </c>
      <c r="B183" s="1">
        <v>19.329999999999998</v>
      </c>
      <c r="C183" s="1">
        <v>108.6</v>
      </c>
    </row>
    <row r="184" spans="1:3" x14ac:dyDescent="0.3">
      <c r="A184" s="1">
        <v>182</v>
      </c>
      <c r="B184" s="1">
        <v>19.440000000000001</v>
      </c>
      <c r="C184" s="1">
        <v>109.2</v>
      </c>
    </row>
    <row r="185" spans="1:3" x14ac:dyDescent="0.3">
      <c r="A185" s="1">
        <v>183</v>
      </c>
      <c r="B185" s="1">
        <v>19.559999999999999</v>
      </c>
      <c r="C185" s="1">
        <v>109.8</v>
      </c>
    </row>
    <row r="186" spans="1:3" x14ac:dyDescent="0.3">
      <c r="A186" s="1">
        <v>184</v>
      </c>
      <c r="B186" s="1">
        <v>19.670000000000002</v>
      </c>
      <c r="C186" s="1">
        <v>110.4</v>
      </c>
    </row>
    <row r="187" spans="1:3" x14ac:dyDescent="0.3">
      <c r="A187" s="1">
        <v>185</v>
      </c>
      <c r="B187" s="1">
        <v>19.78</v>
      </c>
      <c r="C187" s="1">
        <v>111</v>
      </c>
    </row>
    <row r="188" spans="1:3" x14ac:dyDescent="0.3">
      <c r="A188" s="1">
        <v>186</v>
      </c>
      <c r="B188" s="1">
        <v>19.89</v>
      </c>
      <c r="C188" s="1">
        <v>111.6</v>
      </c>
    </row>
    <row r="189" spans="1:3" x14ac:dyDescent="0.3">
      <c r="A189" s="1">
        <v>187</v>
      </c>
      <c r="B189" s="1">
        <v>20</v>
      </c>
      <c r="C189" s="1">
        <v>112.2</v>
      </c>
    </row>
    <row r="190" spans="1:3" x14ac:dyDescent="0.3">
      <c r="A190" s="1">
        <v>188</v>
      </c>
      <c r="B190" s="1">
        <v>20.11</v>
      </c>
      <c r="C190" s="1">
        <v>112.8</v>
      </c>
    </row>
    <row r="191" spans="1:3" x14ac:dyDescent="0.3">
      <c r="A191" s="1">
        <v>189</v>
      </c>
      <c r="B191" s="1">
        <v>20.22</v>
      </c>
      <c r="C191" s="1">
        <v>113.4</v>
      </c>
    </row>
    <row r="192" spans="1:3" x14ac:dyDescent="0.3">
      <c r="A192" s="1">
        <v>190</v>
      </c>
      <c r="B192" s="1">
        <v>20.329999999999998</v>
      </c>
      <c r="C192" s="1">
        <v>114</v>
      </c>
    </row>
    <row r="193" spans="1:3" x14ac:dyDescent="0.3">
      <c r="A193" s="1">
        <v>191</v>
      </c>
      <c r="B193" s="1">
        <v>20.440000000000001</v>
      </c>
      <c r="C193" s="1">
        <v>114.6</v>
      </c>
    </row>
    <row r="194" spans="1:3" x14ac:dyDescent="0.3">
      <c r="A194" s="1">
        <v>192</v>
      </c>
      <c r="B194" s="1">
        <v>20.56</v>
      </c>
      <c r="C194" s="1">
        <v>115.2</v>
      </c>
    </row>
    <row r="195" spans="1:3" x14ac:dyDescent="0.3">
      <c r="A195" s="1">
        <v>193</v>
      </c>
      <c r="B195" s="1">
        <v>20.67</v>
      </c>
      <c r="C195" s="1">
        <v>115.8</v>
      </c>
    </row>
    <row r="196" spans="1:3" x14ac:dyDescent="0.3">
      <c r="A196" s="1">
        <v>194</v>
      </c>
      <c r="B196" s="1">
        <v>20.78</v>
      </c>
      <c r="C196" s="1">
        <v>116.4</v>
      </c>
    </row>
    <row r="197" spans="1:3" x14ac:dyDescent="0.3">
      <c r="A197" s="1">
        <v>195</v>
      </c>
      <c r="B197" s="1">
        <v>20.89</v>
      </c>
      <c r="C197" s="1">
        <v>117</v>
      </c>
    </row>
    <row r="198" spans="1:3" x14ac:dyDescent="0.3">
      <c r="A198" s="1">
        <v>196</v>
      </c>
      <c r="B198" s="1">
        <v>21</v>
      </c>
      <c r="C198" s="1">
        <v>117.6</v>
      </c>
    </row>
    <row r="199" spans="1:3" x14ac:dyDescent="0.3">
      <c r="A199" s="1">
        <v>197</v>
      </c>
      <c r="B199" s="1">
        <v>21.11</v>
      </c>
      <c r="C199" s="1">
        <v>118.2</v>
      </c>
    </row>
    <row r="200" spans="1:3" x14ac:dyDescent="0.3">
      <c r="A200" s="1">
        <v>198</v>
      </c>
      <c r="B200" s="1">
        <v>21.22</v>
      </c>
      <c r="C200" s="1">
        <v>118.8</v>
      </c>
    </row>
    <row r="201" spans="1:3" x14ac:dyDescent="0.3">
      <c r="A201" s="1">
        <v>199</v>
      </c>
      <c r="B201" s="1">
        <v>21.33</v>
      </c>
      <c r="C201" s="1">
        <v>119.4</v>
      </c>
    </row>
    <row r="202" spans="1:3" x14ac:dyDescent="0.3">
      <c r="A202" s="1">
        <v>200</v>
      </c>
      <c r="B202" s="1">
        <v>21.44</v>
      </c>
      <c r="C202" s="1">
        <v>120</v>
      </c>
    </row>
    <row r="203" spans="1:3" x14ac:dyDescent="0.3">
      <c r="A203" s="1">
        <v>201</v>
      </c>
      <c r="B203" s="1">
        <v>21.56</v>
      </c>
      <c r="C203" s="1">
        <v>120.6</v>
      </c>
    </row>
    <row r="204" spans="1:3" x14ac:dyDescent="0.3">
      <c r="A204" s="1">
        <v>202</v>
      </c>
      <c r="B204" s="1">
        <v>21.67</v>
      </c>
      <c r="C204" s="1">
        <v>121.2</v>
      </c>
    </row>
    <row r="205" spans="1:3" x14ac:dyDescent="0.3">
      <c r="A205" s="1">
        <v>203</v>
      </c>
      <c r="B205" s="1">
        <v>21.78</v>
      </c>
      <c r="C205" s="1">
        <v>121.8</v>
      </c>
    </row>
    <row r="206" spans="1:3" x14ac:dyDescent="0.3">
      <c r="A206" s="1">
        <v>204</v>
      </c>
      <c r="B206" s="1">
        <v>21.89</v>
      </c>
      <c r="C206" s="1">
        <v>122.4</v>
      </c>
    </row>
    <row r="207" spans="1:3" x14ac:dyDescent="0.3">
      <c r="A207" s="1">
        <v>205</v>
      </c>
      <c r="B207" s="1">
        <v>22</v>
      </c>
      <c r="C207" s="1">
        <v>123</v>
      </c>
    </row>
    <row r="208" spans="1:3" x14ac:dyDescent="0.3">
      <c r="A208" s="1">
        <v>206</v>
      </c>
      <c r="B208" s="1">
        <v>22.11</v>
      </c>
      <c r="C208" s="1">
        <v>123.6</v>
      </c>
    </row>
    <row r="209" spans="1:3" x14ac:dyDescent="0.3">
      <c r="A209" s="1">
        <v>207</v>
      </c>
      <c r="B209" s="1">
        <v>22.22</v>
      </c>
      <c r="C209" s="1">
        <v>124.2</v>
      </c>
    </row>
    <row r="210" spans="1:3" x14ac:dyDescent="0.3">
      <c r="A210" s="1">
        <v>208</v>
      </c>
      <c r="B210" s="1">
        <v>22.33</v>
      </c>
      <c r="C210" s="1">
        <v>124.8</v>
      </c>
    </row>
    <row r="211" spans="1:3" x14ac:dyDescent="0.3">
      <c r="A211" s="1">
        <v>209</v>
      </c>
      <c r="B211" s="1">
        <v>22.44</v>
      </c>
      <c r="C211" s="1">
        <v>125.4</v>
      </c>
    </row>
    <row r="212" spans="1:3" x14ac:dyDescent="0.3">
      <c r="A212" s="1">
        <v>210</v>
      </c>
      <c r="B212" s="1">
        <v>22.56</v>
      </c>
      <c r="C212" s="1">
        <v>126</v>
      </c>
    </row>
    <row r="213" spans="1:3" x14ac:dyDescent="0.3">
      <c r="A213" s="1">
        <v>211</v>
      </c>
      <c r="B213" s="1">
        <v>22.67</v>
      </c>
      <c r="C213" s="1">
        <v>126.6</v>
      </c>
    </row>
    <row r="214" spans="1:3" x14ac:dyDescent="0.3">
      <c r="A214" s="1">
        <v>212</v>
      </c>
      <c r="B214" s="1">
        <v>22.78</v>
      </c>
      <c r="C214" s="1">
        <v>127.2</v>
      </c>
    </row>
    <row r="215" spans="1:3" x14ac:dyDescent="0.3">
      <c r="A215" s="1">
        <v>213</v>
      </c>
      <c r="B215" s="1">
        <v>22.89</v>
      </c>
      <c r="C215" s="1">
        <v>127.8</v>
      </c>
    </row>
    <row r="216" spans="1:3" x14ac:dyDescent="0.3">
      <c r="A216" s="1">
        <v>214</v>
      </c>
      <c r="B216" s="1">
        <v>23</v>
      </c>
      <c r="C216" s="1">
        <v>128.4</v>
      </c>
    </row>
    <row r="217" spans="1:3" x14ac:dyDescent="0.3">
      <c r="A217" s="1">
        <v>215</v>
      </c>
      <c r="B217" s="1">
        <v>23.11</v>
      </c>
      <c r="C217" s="1">
        <v>129</v>
      </c>
    </row>
    <row r="218" spans="1:3" x14ac:dyDescent="0.3">
      <c r="A218" s="1">
        <v>216</v>
      </c>
      <c r="B218" s="1">
        <v>23.22</v>
      </c>
      <c r="C218" s="1">
        <v>129.6</v>
      </c>
    </row>
    <row r="219" spans="1:3" x14ac:dyDescent="0.3">
      <c r="A219" s="1">
        <v>217</v>
      </c>
      <c r="B219" s="1">
        <v>23.33</v>
      </c>
      <c r="C219" s="1">
        <v>130.19999999999999</v>
      </c>
    </row>
    <row r="220" spans="1:3" x14ac:dyDescent="0.3">
      <c r="A220" s="1">
        <v>218</v>
      </c>
      <c r="B220" s="1">
        <v>23.44</v>
      </c>
      <c r="C220" s="1">
        <v>130.80000000000001</v>
      </c>
    </row>
    <row r="221" spans="1:3" x14ac:dyDescent="0.3">
      <c r="A221" s="1">
        <v>219</v>
      </c>
      <c r="B221" s="1">
        <v>23.56</v>
      </c>
      <c r="C221" s="1">
        <v>131.4</v>
      </c>
    </row>
    <row r="222" spans="1:3" x14ac:dyDescent="0.3">
      <c r="A222" s="1">
        <v>220</v>
      </c>
      <c r="B222" s="1">
        <v>23.67</v>
      </c>
      <c r="C222" s="1">
        <v>132</v>
      </c>
    </row>
    <row r="223" spans="1:3" x14ac:dyDescent="0.3">
      <c r="A223" s="1">
        <v>221</v>
      </c>
      <c r="B223" s="1">
        <v>23.78</v>
      </c>
      <c r="C223" s="1">
        <v>132.6</v>
      </c>
    </row>
    <row r="224" spans="1:3" x14ac:dyDescent="0.3">
      <c r="A224" s="1">
        <v>222</v>
      </c>
      <c r="B224" s="1">
        <v>23.89</v>
      </c>
      <c r="C224" s="1">
        <v>133.19999999999999</v>
      </c>
    </row>
    <row r="225" spans="1:3" x14ac:dyDescent="0.3">
      <c r="A225" s="1">
        <v>223</v>
      </c>
      <c r="B225" s="1">
        <v>24</v>
      </c>
      <c r="C225" s="1">
        <v>133.80000000000001</v>
      </c>
    </row>
    <row r="226" spans="1:3" x14ac:dyDescent="0.3">
      <c r="A226" s="1">
        <v>224</v>
      </c>
      <c r="B226" s="1">
        <v>24.11</v>
      </c>
      <c r="C226" s="1">
        <v>134.4</v>
      </c>
    </row>
    <row r="227" spans="1:3" x14ac:dyDescent="0.3">
      <c r="A227" s="1">
        <v>225</v>
      </c>
      <c r="B227" s="1">
        <v>24.22</v>
      </c>
      <c r="C227" s="1">
        <v>135</v>
      </c>
    </row>
    <row r="228" spans="1:3" x14ac:dyDescent="0.3">
      <c r="A228" s="1">
        <v>226</v>
      </c>
      <c r="B228" s="1">
        <v>24.33</v>
      </c>
      <c r="C228" s="1">
        <v>135.6</v>
      </c>
    </row>
    <row r="229" spans="1:3" x14ac:dyDescent="0.3">
      <c r="A229" s="1">
        <v>227</v>
      </c>
      <c r="B229" s="1">
        <v>24.44</v>
      </c>
      <c r="C229" s="1">
        <v>136.19999999999999</v>
      </c>
    </row>
    <row r="230" spans="1:3" x14ac:dyDescent="0.3">
      <c r="A230" s="1">
        <v>228</v>
      </c>
      <c r="B230" s="1">
        <v>24.56</v>
      </c>
      <c r="C230" s="1">
        <v>136.80000000000001</v>
      </c>
    </row>
    <row r="231" spans="1:3" x14ac:dyDescent="0.3">
      <c r="A231" s="1">
        <v>229</v>
      </c>
      <c r="B231" s="1">
        <v>24.67</v>
      </c>
      <c r="C231" s="1">
        <v>137.4</v>
      </c>
    </row>
    <row r="232" spans="1:3" x14ac:dyDescent="0.3">
      <c r="A232" s="1">
        <v>230</v>
      </c>
      <c r="B232" s="1">
        <v>24.78</v>
      </c>
      <c r="C232" s="1">
        <v>138</v>
      </c>
    </row>
    <row r="233" spans="1:3" x14ac:dyDescent="0.3">
      <c r="A233" s="1">
        <v>231</v>
      </c>
      <c r="B233" s="1">
        <v>24.89</v>
      </c>
      <c r="C233" s="1">
        <v>138.6</v>
      </c>
    </row>
    <row r="234" spans="1:3" x14ac:dyDescent="0.3">
      <c r="A234" s="1">
        <v>232</v>
      </c>
      <c r="B234" s="1">
        <v>25</v>
      </c>
      <c r="C234" s="1">
        <v>139.19999999999999</v>
      </c>
    </row>
    <row r="235" spans="1:3" x14ac:dyDescent="0.3">
      <c r="A235" s="1">
        <v>233</v>
      </c>
      <c r="B235" s="1">
        <v>25.11</v>
      </c>
      <c r="C235" s="1">
        <v>139.80000000000001</v>
      </c>
    </row>
    <row r="236" spans="1:3" x14ac:dyDescent="0.3">
      <c r="A236" s="1">
        <v>234</v>
      </c>
      <c r="B236" s="1">
        <v>25.22</v>
      </c>
      <c r="C236" s="1">
        <v>140.4</v>
      </c>
    </row>
    <row r="237" spans="1:3" x14ac:dyDescent="0.3">
      <c r="A237" s="1">
        <v>235</v>
      </c>
      <c r="B237" s="1">
        <v>25.33</v>
      </c>
      <c r="C237" s="1">
        <v>141</v>
      </c>
    </row>
    <row r="238" spans="1:3" x14ac:dyDescent="0.3">
      <c r="A238" s="1">
        <v>236</v>
      </c>
      <c r="B238" s="1">
        <v>25.44</v>
      </c>
      <c r="C238" s="1">
        <v>141.6</v>
      </c>
    </row>
    <row r="239" spans="1:3" x14ac:dyDescent="0.3">
      <c r="A239" s="1">
        <v>237</v>
      </c>
      <c r="B239" s="1">
        <v>25.56</v>
      </c>
      <c r="C239" s="1">
        <v>142.19999999999999</v>
      </c>
    </row>
    <row r="240" spans="1:3" x14ac:dyDescent="0.3">
      <c r="A240" s="1">
        <v>238</v>
      </c>
      <c r="B240" s="1">
        <v>25.67</v>
      </c>
      <c r="C240" s="1">
        <v>142.80000000000001</v>
      </c>
    </row>
    <row r="241" spans="1:3" x14ac:dyDescent="0.3">
      <c r="A241" s="1">
        <v>239</v>
      </c>
      <c r="B241" s="1">
        <v>25.78</v>
      </c>
      <c r="C241" s="1">
        <v>143.4</v>
      </c>
    </row>
    <row r="242" spans="1:3" x14ac:dyDescent="0.3">
      <c r="A242" s="1">
        <v>240</v>
      </c>
      <c r="B242" s="1">
        <v>25.89</v>
      </c>
      <c r="C242" s="1">
        <v>144</v>
      </c>
    </row>
    <row r="243" spans="1:3" x14ac:dyDescent="0.3">
      <c r="A243" s="1">
        <v>241</v>
      </c>
      <c r="B243" s="1">
        <v>26</v>
      </c>
      <c r="C243" s="1">
        <v>144.6</v>
      </c>
    </row>
    <row r="244" spans="1:3" x14ac:dyDescent="0.3">
      <c r="A244" s="1">
        <v>242</v>
      </c>
      <c r="B244" s="1">
        <v>26.11</v>
      </c>
      <c r="C244" s="1">
        <v>145.19999999999999</v>
      </c>
    </row>
    <row r="245" spans="1:3" x14ac:dyDescent="0.3">
      <c r="A245" s="1">
        <v>243</v>
      </c>
      <c r="B245" s="1">
        <v>26.22</v>
      </c>
      <c r="C245" s="1">
        <v>145.80000000000001</v>
      </c>
    </row>
    <row r="246" spans="1:3" x14ac:dyDescent="0.3">
      <c r="A246" s="1">
        <v>244</v>
      </c>
      <c r="B246" s="1">
        <v>26.33</v>
      </c>
      <c r="C246" s="1">
        <v>146.4</v>
      </c>
    </row>
    <row r="247" spans="1:3" x14ac:dyDescent="0.3">
      <c r="A247" s="1">
        <v>245</v>
      </c>
      <c r="B247" s="1">
        <v>26.44</v>
      </c>
      <c r="C247" s="1">
        <v>147</v>
      </c>
    </row>
    <row r="248" spans="1:3" x14ac:dyDescent="0.3">
      <c r="A248" s="1">
        <v>246</v>
      </c>
      <c r="B248" s="1">
        <v>26.56</v>
      </c>
      <c r="C248" s="1">
        <v>147.6</v>
      </c>
    </row>
    <row r="249" spans="1:3" x14ac:dyDescent="0.3">
      <c r="A249" s="1">
        <v>247</v>
      </c>
      <c r="B249" s="1">
        <v>26.67</v>
      </c>
      <c r="C249" s="1">
        <v>148.19999999999999</v>
      </c>
    </row>
    <row r="250" spans="1:3" x14ac:dyDescent="0.3">
      <c r="A250" s="1">
        <v>248</v>
      </c>
      <c r="B250" s="1">
        <v>26.78</v>
      </c>
      <c r="C250" s="1">
        <v>148.80000000000001</v>
      </c>
    </row>
    <row r="251" spans="1:3" x14ac:dyDescent="0.3">
      <c r="A251" s="1">
        <v>249</v>
      </c>
      <c r="B251" s="1">
        <v>26.89</v>
      </c>
      <c r="C251" s="1">
        <v>149.4</v>
      </c>
    </row>
    <row r="252" spans="1:3" x14ac:dyDescent="0.3">
      <c r="A252" s="1">
        <v>250</v>
      </c>
      <c r="B252" s="1">
        <v>27</v>
      </c>
      <c r="C252" s="1">
        <v>150</v>
      </c>
    </row>
    <row r="253" spans="1:3" x14ac:dyDescent="0.3">
      <c r="A253" s="1">
        <v>251</v>
      </c>
      <c r="B253" s="1">
        <v>27.11</v>
      </c>
      <c r="C253" s="1">
        <v>150.6</v>
      </c>
    </row>
    <row r="254" spans="1:3" x14ac:dyDescent="0.3">
      <c r="A254" s="1">
        <v>252</v>
      </c>
      <c r="B254" s="1">
        <v>27.22</v>
      </c>
      <c r="C254" s="1">
        <v>151.19999999999999</v>
      </c>
    </row>
    <row r="255" spans="1:3" x14ac:dyDescent="0.3">
      <c r="A255" s="1">
        <v>253</v>
      </c>
      <c r="B255" s="1">
        <v>27.33</v>
      </c>
      <c r="C255" s="1">
        <v>151.80000000000001</v>
      </c>
    </row>
    <row r="256" spans="1:3" x14ac:dyDescent="0.3">
      <c r="A256" s="1">
        <v>254</v>
      </c>
      <c r="B256" s="1">
        <v>27.44</v>
      </c>
      <c r="C256" s="1">
        <v>152.4</v>
      </c>
    </row>
    <row r="257" spans="1:3" x14ac:dyDescent="0.3">
      <c r="A257" s="1">
        <v>255</v>
      </c>
      <c r="B257" s="1">
        <v>27.56</v>
      </c>
      <c r="C257" s="1">
        <v>153</v>
      </c>
    </row>
    <row r="258" spans="1:3" x14ac:dyDescent="0.3">
      <c r="A258" s="1">
        <v>256</v>
      </c>
      <c r="B258" s="1">
        <v>27.67</v>
      </c>
      <c r="C258" s="1">
        <v>153.6</v>
      </c>
    </row>
    <row r="259" spans="1:3" x14ac:dyDescent="0.3">
      <c r="A259" s="1">
        <v>257</v>
      </c>
      <c r="B259" s="1">
        <v>27.78</v>
      </c>
      <c r="C259" s="1">
        <v>154.19999999999999</v>
      </c>
    </row>
    <row r="260" spans="1:3" x14ac:dyDescent="0.3">
      <c r="A260" s="1">
        <v>258</v>
      </c>
      <c r="B260" s="1">
        <v>27.89</v>
      </c>
      <c r="C260" s="1">
        <v>154.80000000000001</v>
      </c>
    </row>
    <row r="261" spans="1:3" x14ac:dyDescent="0.3">
      <c r="A261" s="1">
        <v>259</v>
      </c>
      <c r="B261" s="1">
        <v>28</v>
      </c>
      <c r="C261" s="1">
        <v>155.4</v>
      </c>
    </row>
    <row r="262" spans="1:3" x14ac:dyDescent="0.3">
      <c r="A262" s="1">
        <v>260</v>
      </c>
      <c r="B262" s="1">
        <v>28.11</v>
      </c>
      <c r="C262" s="1">
        <v>156</v>
      </c>
    </row>
    <row r="263" spans="1:3" x14ac:dyDescent="0.3">
      <c r="A263" s="1">
        <v>261</v>
      </c>
      <c r="B263" s="1">
        <v>28.22</v>
      </c>
      <c r="C263" s="1">
        <v>156.6</v>
      </c>
    </row>
    <row r="264" spans="1:3" x14ac:dyDescent="0.3">
      <c r="A264" s="1">
        <v>262</v>
      </c>
      <c r="B264" s="1">
        <v>28.33</v>
      </c>
      <c r="C264" s="1">
        <v>157.19999999999999</v>
      </c>
    </row>
    <row r="265" spans="1:3" x14ac:dyDescent="0.3">
      <c r="A265" s="1">
        <v>263</v>
      </c>
      <c r="B265" s="1">
        <v>28.44</v>
      </c>
      <c r="C265" s="1">
        <v>157.80000000000001</v>
      </c>
    </row>
    <row r="266" spans="1:3" x14ac:dyDescent="0.3">
      <c r="A266" s="1">
        <v>264</v>
      </c>
      <c r="B266" s="1">
        <v>28.56</v>
      </c>
      <c r="C266" s="1">
        <v>158.4</v>
      </c>
    </row>
    <row r="267" spans="1:3" x14ac:dyDescent="0.3">
      <c r="A267" s="1">
        <v>265</v>
      </c>
      <c r="B267" s="1">
        <v>28.67</v>
      </c>
      <c r="C267" s="1">
        <v>159</v>
      </c>
    </row>
    <row r="268" spans="1:3" x14ac:dyDescent="0.3">
      <c r="A268" s="1">
        <v>266</v>
      </c>
      <c r="B268" s="1">
        <v>28.78</v>
      </c>
      <c r="C268" s="1">
        <v>159.6</v>
      </c>
    </row>
    <row r="269" spans="1:3" x14ac:dyDescent="0.3">
      <c r="A269" s="1">
        <v>267</v>
      </c>
      <c r="B269" s="1">
        <v>28.89</v>
      </c>
      <c r="C269" s="1">
        <v>160.19999999999999</v>
      </c>
    </row>
    <row r="270" spans="1:3" x14ac:dyDescent="0.3">
      <c r="A270" s="1">
        <v>268</v>
      </c>
      <c r="B270" s="1">
        <v>29</v>
      </c>
      <c r="C270" s="1">
        <v>160.80000000000001</v>
      </c>
    </row>
    <row r="271" spans="1:3" x14ac:dyDescent="0.3">
      <c r="A271" s="1">
        <v>269</v>
      </c>
      <c r="B271" s="1">
        <v>29.11</v>
      </c>
      <c r="C271" s="1">
        <v>161.4</v>
      </c>
    </row>
    <row r="272" spans="1:3" x14ac:dyDescent="0.3">
      <c r="A272" s="1">
        <v>270</v>
      </c>
      <c r="B272" s="1">
        <v>29.22</v>
      </c>
      <c r="C272" s="1">
        <v>162</v>
      </c>
    </row>
    <row r="273" spans="1:3" x14ac:dyDescent="0.3">
      <c r="A273" s="1">
        <v>271</v>
      </c>
      <c r="B273" s="1">
        <v>29.33</v>
      </c>
      <c r="C273" s="1">
        <v>162.6</v>
      </c>
    </row>
    <row r="274" spans="1:3" x14ac:dyDescent="0.3">
      <c r="A274" s="1">
        <v>272</v>
      </c>
      <c r="B274" s="1">
        <v>29.44</v>
      </c>
      <c r="C274" s="1">
        <v>163.19999999999999</v>
      </c>
    </row>
    <row r="275" spans="1:3" x14ac:dyDescent="0.3">
      <c r="A275" s="1">
        <v>273</v>
      </c>
      <c r="B275" s="1">
        <v>29.56</v>
      </c>
      <c r="C275" s="1">
        <v>163.80000000000001</v>
      </c>
    </row>
    <row r="276" spans="1:3" x14ac:dyDescent="0.3">
      <c r="A276" s="1">
        <v>274</v>
      </c>
      <c r="B276" s="1">
        <v>29.67</v>
      </c>
      <c r="C276" s="1">
        <v>164.4</v>
      </c>
    </row>
    <row r="277" spans="1:3" x14ac:dyDescent="0.3">
      <c r="A277" s="1">
        <v>275</v>
      </c>
      <c r="B277" s="1">
        <v>29.78</v>
      </c>
      <c r="C277" s="1">
        <v>165</v>
      </c>
    </row>
    <row r="278" spans="1:3" x14ac:dyDescent="0.3">
      <c r="A278" s="1">
        <v>276</v>
      </c>
      <c r="B278" s="1">
        <v>29.89</v>
      </c>
      <c r="C278" s="1">
        <v>165.6</v>
      </c>
    </row>
    <row r="279" spans="1:3" x14ac:dyDescent="0.3">
      <c r="A279" s="1">
        <v>277</v>
      </c>
      <c r="B279" s="1">
        <v>30</v>
      </c>
      <c r="C279" s="1">
        <v>166.2</v>
      </c>
    </row>
    <row r="280" spans="1:3" x14ac:dyDescent="0.3">
      <c r="A280" s="1">
        <v>278</v>
      </c>
      <c r="B280" s="1">
        <v>30.11</v>
      </c>
      <c r="C280" s="1">
        <v>166.8</v>
      </c>
    </row>
    <row r="281" spans="1:3" x14ac:dyDescent="0.3">
      <c r="A281" s="1">
        <v>279</v>
      </c>
      <c r="B281" s="1">
        <v>30.22</v>
      </c>
      <c r="C281" s="1">
        <v>167.4</v>
      </c>
    </row>
    <row r="282" spans="1:3" x14ac:dyDescent="0.3">
      <c r="A282" s="1">
        <v>280</v>
      </c>
      <c r="B282" s="1">
        <v>30.33</v>
      </c>
      <c r="C282" s="1">
        <v>168</v>
      </c>
    </row>
    <row r="283" spans="1:3" x14ac:dyDescent="0.3">
      <c r="A283" s="1">
        <v>281</v>
      </c>
      <c r="B283" s="1">
        <v>30.44</v>
      </c>
      <c r="C283" s="1">
        <v>168.6</v>
      </c>
    </row>
    <row r="284" spans="1:3" x14ac:dyDescent="0.3">
      <c r="A284" s="1">
        <v>282</v>
      </c>
      <c r="B284" s="1">
        <v>30.56</v>
      </c>
      <c r="C284" s="1">
        <v>169.2</v>
      </c>
    </row>
    <row r="285" spans="1:3" x14ac:dyDescent="0.3">
      <c r="A285" s="1">
        <v>283</v>
      </c>
      <c r="B285" s="1">
        <v>30.67</v>
      </c>
      <c r="C285" s="1">
        <v>169.8</v>
      </c>
    </row>
    <row r="286" spans="1:3" x14ac:dyDescent="0.3">
      <c r="A286" s="1">
        <v>284</v>
      </c>
      <c r="B286" s="1">
        <v>30.78</v>
      </c>
      <c r="C286" s="1">
        <v>170.4</v>
      </c>
    </row>
    <row r="287" spans="1:3" x14ac:dyDescent="0.3">
      <c r="A287" s="1">
        <v>285</v>
      </c>
      <c r="B287" s="1">
        <v>30.89</v>
      </c>
      <c r="C287" s="1">
        <v>171</v>
      </c>
    </row>
    <row r="288" spans="1:3" x14ac:dyDescent="0.3">
      <c r="A288" s="1">
        <v>286</v>
      </c>
      <c r="B288" s="1">
        <v>31</v>
      </c>
      <c r="C288" s="1">
        <v>171.6</v>
      </c>
    </row>
    <row r="289" spans="1:3" x14ac:dyDescent="0.3">
      <c r="A289" s="1">
        <v>287</v>
      </c>
      <c r="B289" s="1">
        <v>31.11</v>
      </c>
      <c r="C289" s="1">
        <v>172.2</v>
      </c>
    </row>
    <row r="290" spans="1:3" x14ac:dyDescent="0.3">
      <c r="A290" s="1">
        <v>288</v>
      </c>
      <c r="B290" s="1">
        <v>31.22</v>
      </c>
      <c r="C290" s="1">
        <v>172.8</v>
      </c>
    </row>
    <row r="291" spans="1:3" x14ac:dyDescent="0.3">
      <c r="A291" s="1">
        <v>289</v>
      </c>
      <c r="B291" s="1">
        <v>31.33</v>
      </c>
      <c r="C291" s="1">
        <v>173.4</v>
      </c>
    </row>
    <row r="292" spans="1:3" x14ac:dyDescent="0.3">
      <c r="A292" s="1">
        <v>290</v>
      </c>
      <c r="B292" s="1">
        <v>31.44</v>
      </c>
      <c r="C292" s="1">
        <v>174</v>
      </c>
    </row>
    <row r="293" spans="1:3" x14ac:dyDescent="0.3">
      <c r="A293" s="1">
        <v>291</v>
      </c>
      <c r="B293" s="1">
        <v>31.56</v>
      </c>
      <c r="C293" s="1">
        <v>174.6</v>
      </c>
    </row>
    <row r="294" spans="1:3" x14ac:dyDescent="0.3">
      <c r="A294" s="1">
        <v>292</v>
      </c>
      <c r="B294" s="1">
        <v>31.67</v>
      </c>
      <c r="C294" s="1">
        <v>175.2</v>
      </c>
    </row>
    <row r="295" spans="1:3" x14ac:dyDescent="0.3">
      <c r="A295" s="1">
        <v>293</v>
      </c>
      <c r="B295" s="1">
        <v>31.78</v>
      </c>
      <c r="C295" s="1">
        <v>175.8</v>
      </c>
    </row>
    <row r="296" spans="1:3" x14ac:dyDescent="0.3">
      <c r="A296" s="1">
        <v>294</v>
      </c>
      <c r="B296" s="1">
        <v>31.89</v>
      </c>
      <c r="C296" s="1">
        <v>176.4</v>
      </c>
    </row>
    <row r="297" spans="1:3" x14ac:dyDescent="0.3">
      <c r="A297" s="1">
        <v>295</v>
      </c>
      <c r="B297" s="1">
        <v>32</v>
      </c>
      <c r="C297" s="1">
        <v>177</v>
      </c>
    </row>
    <row r="298" spans="1:3" x14ac:dyDescent="0.3">
      <c r="A298" s="1">
        <v>296</v>
      </c>
      <c r="B298" s="1">
        <v>32.11</v>
      </c>
      <c r="C298" s="1">
        <v>177.6</v>
      </c>
    </row>
    <row r="299" spans="1:3" x14ac:dyDescent="0.3">
      <c r="A299" s="1">
        <v>297</v>
      </c>
      <c r="B299" s="1">
        <v>32.22</v>
      </c>
      <c r="C299" s="1">
        <v>178.2</v>
      </c>
    </row>
    <row r="300" spans="1:3" x14ac:dyDescent="0.3">
      <c r="A300" s="1">
        <v>298</v>
      </c>
      <c r="B300" s="1">
        <v>32.33</v>
      </c>
      <c r="C300" s="1">
        <v>178.8</v>
      </c>
    </row>
    <row r="301" spans="1:3" x14ac:dyDescent="0.3">
      <c r="A301" s="1">
        <v>299</v>
      </c>
      <c r="B301" s="1">
        <v>32.44</v>
      </c>
      <c r="C301" s="1">
        <v>179.4</v>
      </c>
    </row>
    <row r="302" spans="1:3" x14ac:dyDescent="0.3">
      <c r="A302" s="1">
        <v>300</v>
      </c>
      <c r="B302" s="1">
        <v>32.56</v>
      </c>
      <c r="C302" s="1">
        <v>180</v>
      </c>
    </row>
    <row r="303" spans="1:3" x14ac:dyDescent="0.3">
      <c r="A303" s="1">
        <v>301</v>
      </c>
      <c r="B303" s="1">
        <v>32.67</v>
      </c>
      <c r="C303" s="1">
        <v>180.6</v>
      </c>
    </row>
    <row r="304" spans="1:3" x14ac:dyDescent="0.3">
      <c r="A304" s="1">
        <v>302</v>
      </c>
      <c r="B304" s="1">
        <v>32.78</v>
      </c>
      <c r="C304" s="1">
        <v>181.2</v>
      </c>
    </row>
    <row r="305" spans="1:3" x14ac:dyDescent="0.3">
      <c r="A305" s="1">
        <v>303</v>
      </c>
      <c r="B305" s="1">
        <v>32.89</v>
      </c>
      <c r="C305" s="1">
        <v>181.8</v>
      </c>
    </row>
    <row r="306" spans="1:3" x14ac:dyDescent="0.3">
      <c r="A306" s="1">
        <v>304</v>
      </c>
      <c r="B306" s="1">
        <v>33</v>
      </c>
      <c r="C306" s="1">
        <v>182.4</v>
      </c>
    </row>
    <row r="307" spans="1:3" x14ac:dyDescent="0.3">
      <c r="A307" s="1">
        <v>305</v>
      </c>
      <c r="B307" s="1">
        <v>33.11</v>
      </c>
      <c r="C307" s="1">
        <v>183</v>
      </c>
    </row>
    <row r="308" spans="1:3" x14ac:dyDescent="0.3">
      <c r="A308" s="1">
        <v>306</v>
      </c>
      <c r="B308" s="1">
        <v>33.22</v>
      </c>
      <c r="C308" s="1">
        <v>183.6</v>
      </c>
    </row>
    <row r="309" spans="1:3" x14ac:dyDescent="0.3">
      <c r="A309" s="1">
        <v>307</v>
      </c>
      <c r="B309" s="1">
        <v>33.33</v>
      </c>
      <c r="C309" s="1">
        <v>184.2</v>
      </c>
    </row>
    <row r="310" spans="1:3" x14ac:dyDescent="0.3">
      <c r="A310" s="1">
        <v>308</v>
      </c>
      <c r="B310" s="1">
        <v>33.44</v>
      </c>
      <c r="C310" s="1">
        <v>184.8</v>
      </c>
    </row>
    <row r="311" spans="1:3" x14ac:dyDescent="0.3">
      <c r="A311" s="1">
        <v>309</v>
      </c>
      <c r="B311" s="1">
        <v>33.56</v>
      </c>
      <c r="C311" s="1">
        <v>185.4</v>
      </c>
    </row>
    <row r="312" spans="1:3" x14ac:dyDescent="0.3">
      <c r="A312" s="1">
        <v>310</v>
      </c>
      <c r="B312" s="1">
        <v>33.67</v>
      </c>
      <c r="C312" s="1">
        <v>186</v>
      </c>
    </row>
    <row r="313" spans="1:3" x14ac:dyDescent="0.3">
      <c r="A313" s="1">
        <v>311</v>
      </c>
      <c r="B313" s="1">
        <v>33.78</v>
      </c>
      <c r="C313" s="1">
        <v>186.6</v>
      </c>
    </row>
    <row r="314" spans="1:3" x14ac:dyDescent="0.3">
      <c r="A314" s="1">
        <v>312</v>
      </c>
      <c r="B314" s="1">
        <v>33.89</v>
      </c>
      <c r="C314" s="1">
        <v>187.2</v>
      </c>
    </row>
    <row r="315" spans="1:3" x14ac:dyDescent="0.3">
      <c r="A315" s="1">
        <v>313</v>
      </c>
      <c r="B315" s="1">
        <v>34</v>
      </c>
      <c r="C315" s="1">
        <v>187.8</v>
      </c>
    </row>
    <row r="316" spans="1:3" x14ac:dyDescent="0.3">
      <c r="A316" s="1">
        <v>314</v>
      </c>
      <c r="B316" s="1">
        <v>34.11</v>
      </c>
      <c r="C316" s="1">
        <v>188.4</v>
      </c>
    </row>
    <row r="317" spans="1:3" x14ac:dyDescent="0.3">
      <c r="A317" s="1">
        <v>315</v>
      </c>
      <c r="B317" s="1">
        <v>34.22</v>
      </c>
      <c r="C317" s="1">
        <v>189</v>
      </c>
    </row>
    <row r="318" spans="1:3" x14ac:dyDescent="0.3">
      <c r="A318" s="1">
        <v>316</v>
      </c>
      <c r="B318" s="1">
        <v>34.33</v>
      </c>
      <c r="C318" s="1">
        <v>189.6</v>
      </c>
    </row>
    <row r="319" spans="1:3" x14ac:dyDescent="0.3">
      <c r="A319" s="1">
        <v>317</v>
      </c>
      <c r="B319" s="1">
        <v>34.44</v>
      </c>
      <c r="C319" s="1">
        <v>190.2</v>
      </c>
    </row>
    <row r="320" spans="1:3" x14ac:dyDescent="0.3">
      <c r="A320" s="1">
        <v>318</v>
      </c>
      <c r="B320" s="1">
        <v>34.56</v>
      </c>
      <c r="C320" s="1">
        <v>190.8</v>
      </c>
    </row>
    <row r="321" spans="1:3" x14ac:dyDescent="0.3">
      <c r="A321" s="1">
        <v>319</v>
      </c>
      <c r="B321" s="1">
        <v>34.67</v>
      </c>
      <c r="C321" s="1">
        <v>191.4</v>
      </c>
    </row>
    <row r="322" spans="1:3" x14ac:dyDescent="0.3">
      <c r="A322" s="1">
        <v>320</v>
      </c>
      <c r="B322" s="1">
        <v>34.78</v>
      </c>
      <c r="C322" s="1">
        <v>192</v>
      </c>
    </row>
    <row r="323" spans="1:3" x14ac:dyDescent="0.3">
      <c r="A323" s="1">
        <v>321</v>
      </c>
      <c r="B323" s="1">
        <v>34.89</v>
      </c>
      <c r="C323" s="1">
        <v>192.6</v>
      </c>
    </row>
    <row r="324" spans="1:3" x14ac:dyDescent="0.3">
      <c r="A324" s="1">
        <v>322</v>
      </c>
      <c r="B324" s="1">
        <v>35</v>
      </c>
      <c r="C324" s="1">
        <v>193.2</v>
      </c>
    </row>
    <row r="325" spans="1:3" x14ac:dyDescent="0.3">
      <c r="A325" s="1">
        <v>323</v>
      </c>
      <c r="B325" s="1">
        <v>35.11</v>
      </c>
      <c r="C325" s="1">
        <v>193.8</v>
      </c>
    </row>
    <row r="326" spans="1:3" x14ac:dyDescent="0.3">
      <c r="A326" s="1">
        <v>324</v>
      </c>
      <c r="B326" s="1">
        <v>35.22</v>
      </c>
      <c r="C326" s="1">
        <v>194.4</v>
      </c>
    </row>
    <row r="327" spans="1:3" x14ac:dyDescent="0.3">
      <c r="A327" s="1">
        <v>325</v>
      </c>
      <c r="B327" s="1">
        <v>35.33</v>
      </c>
      <c r="C327" s="1">
        <v>195</v>
      </c>
    </row>
    <row r="328" spans="1:3" x14ac:dyDescent="0.3">
      <c r="A328" s="1">
        <v>326</v>
      </c>
      <c r="B328" s="1">
        <v>35.44</v>
      </c>
      <c r="C328" s="1">
        <v>195.6</v>
      </c>
    </row>
    <row r="329" spans="1:3" x14ac:dyDescent="0.3">
      <c r="A329" s="1">
        <v>327</v>
      </c>
      <c r="B329" s="1">
        <v>35.56</v>
      </c>
      <c r="C329" s="1">
        <v>196.2</v>
      </c>
    </row>
    <row r="330" spans="1:3" x14ac:dyDescent="0.3">
      <c r="A330" s="1">
        <v>328</v>
      </c>
      <c r="B330" s="1">
        <v>35.67</v>
      </c>
      <c r="C330" s="1">
        <v>196.8</v>
      </c>
    </row>
    <row r="331" spans="1:3" x14ac:dyDescent="0.3">
      <c r="A331" s="1">
        <v>329</v>
      </c>
      <c r="B331" s="1">
        <v>35.78</v>
      </c>
      <c r="C331" s="1">
        <v>197.4</v>
      </c>
    </row>
    <row r="332" spans="1:3" x14ac:dyDescent="0.3">
      <c r="A332" s="1">
        <v>330</v>
      </c>
      <c r="B332" s="1">
        <v>35.89</v>
      </c>
      <c r="C332" s="1">
        <v>198</v>
      </c>
    </row>
    <row r="333" spans="1:3" x14ac:dyDescent="0.3">
      <c r="A333" s="1">
        <v>331</v>
      </c>
      <c r="B333" s="1">
        <v>36</v>
      </c>
      <c r="C333" s="1">
        <v>198.6</v>
      </c>
    </row>
    <row r="334" spans="1:3" x14ac:dyDescent="0.3">
      <c r="A334" s="1">
        <v>332</v>
      </c>
      <c r="B334" s="1">
        <v>36.11</v>
      </c>
      <c r="C334" s="1">
        <v>199.2</v>
      </c>
    </row>
    <row r="335" spans="1:3" x14ac:dyDescent="0.3">
      <c r="A335" s="1">
        <v>333</v>
      </c>
      <c r="B335" s="1">
        <v>36.22</v>
      </c>
      <c r="C335" s="1">
        <v>199.8</v>
      </c>
    </row>
    <row r="336" spans="1:3" x14ac:dyDescent="0.3">
      <c r="A336" s="1">
        <v>334</v>
      </c>
      <c r="B336" s="1">
        <v>36.33</v>
      </c>
      <c r="C336" s="1">
        <v>200.4</v>
      </c>
    </row>
    <row r="337" spans="1:3" x14ac:dyDescent="0.3">
      <c r="A337" s="1">
        <v>335</v>
      </c>
      <c r="B337" s="1">
        <v>36.44</v>
      </c>
      <c r="C337" s="1">
        <v>201</v>
      </c>
    </row>
    <row r="338" spans="1:3" x14ac:dyDescent="0.3">
      <c r="A338" s="1">
        <v>336</v>
      </c>
      <c r="B338" s="1">
        <v>36.56</v>
      </c>
      <c r="C338" s="1">
        <v>201.6</v>
      </c>
    </row>
    <row r="339" spans="1:3" x14ac:dyDescent="0.3">
      <c r="A339" s="1">
        <v>337</v>
      </c>
      <c r="B339" s="1">
        <v>36.67</v>
      </c>
      <c r="C339" s="1">
        <v>202.2</v>
      </c>
    </row>
    <row r="340" spans="1:3" x14ac:dyDescent="0.3">
      <c r="A340" s="1">
        <v>338</v>
      </c>
      <c r="B340" s="1">
        <v>36.78</v>
      </c>
      <c r="C340" s="1">
        <v>202.8</v>
      </c>
    </row>
    <row r="341" spans="1:3" x14ac:dyDescent="0.3">
      <c r="A341" s="1">
        <v>339</v>
      </c>
      <c r="B341" s="1">
        <v>36.89</v>
      </c>
      <c r="C341" s="1">
        <v>203.4</v>
      </c>
    </row>
    <row r="342" spans="1:3" x14ac:dyDescent="0.3">
      <c r="A342" s="1">
        <v>340</v>
      </c>
      <c r="B342" s="1">
        <v>37</v>
      </c>
      <c r="C342" s="1">
        <v>204</v>
      </c>
    </row>
    <row r="343" spans="1:3" x14ac:dyDescent="0.3">
      <c r="A343" s="1">
        <v>341</v>
      </c>
      <c r="B343" s="1">
        <v>37.11</v>
      </c>
      <c r="C343" s="1">
        <v>204.6</v>
      </c>
    </row>
    <row r="344" spans="1:3" x14ac:dyDescent="0.3">
      <c r="A344" s="1">
        <v>342</v>
      </c>
      <c r="B344" s="1">
        <v>37.22</v>
      </c>
      <c r="C344" s="1">
        <v>205.2</v>
      </c>
    </row>
    <row r="345" spans="1:3" x14ac:dyDescent="0.3">
      <c r="A345" s="1">
        <v>343</v>
      </c>
      <c r="B345" s="1">
        <v>37.33</v>
      </c>
      <c r="C345" s="1">
        <v>205.8</v>
      </c>
    </row>
    <row r="346" spans="1:3" x14ac:dyDescent="0.3">
      <c r="A346" s="1">
        <v>344</v>
      </c>
      <c r="B346" s="1">
        <v>37.44</v>
      </c>
      <c r="C346" s="1">
        <v>206.4</v>
      </c>
    </row>
    <row r="347" spans="1:3" x14ac:dyDescent="0.3">
      <c r="A347" s="1">
        <v>345</v>
      </c>
      <c r="B347" s="1">
        <v>37.56</v>
      </c>
      <c r="C347" s="1">
        <v>207</v>
      </c>
    </row>
    <row r="348" spans="1:3" x14ac:dyDescent="0.3">
      <c r="A348" s="1">
        <v>346</v>
      </c>
      <c r="B348" s="1">
        <v>37.67</v>
      </c>
      <c r="C348" s="1">
        <v>207.6</v>
      </c>
    </row>
    <row r="349" spans="1:3" x14ac:dyDescent="0.3">
      <c r="A349" s="1">
        <v>347</v>
      </c>
      <c r="B349" s="1">
        <v>37.78</v>
      </c>
      <c r="C349" s="1">
        <v>208.2</v>
      </c>
    </row>
    <row r="350" spans="1:3" x14ac:dyDescent="0.3">
      <c r="A350" s="1">
        <v>348</v>
      </c>
      <c r="B350" s="1">
        <v>37.89</v>
      </c>
      <c r="C350" s="1">
        <v>208.8</v>
      </c>
    </row>
    <row r="351" spans="1:3" x14ac:dyDescent="0.3">
      <c r="A351" s="1">
        <v>349</v>
      </c>
      <c r="B351" s="1">
        <v>38</v>
      </c>
      <c r="C351" s="1">
        <v>209.4</v>
      </c>
    </row>
    <row r="352" spans="1:3" x14ac:dyDescent="0.3">
      <c r="A352" s="1">
        <v>350</v>
      </c>
      <c r="B352" s="1">
        <v>38.11</v>
      </c>
      <c r="C352" s="1">
        <v>210</v>
      </c>
    </row>
    <row r="353" spans="1:3" x14ac:dyDescent="0.3">
      <c r="A353" s="1">
        <v>351</v>
      </c>
      <c r="B353" s="1">
        <v>38.22</v>
      </c>
      <c r="C353" s="1">
        <v>210.6</v>
      </c>
    </row>
    <row r="354" spans="1:3" x14ac:dyDescent="0.3">
      <c r="A354" s="1">
        <v>352</v>
      </c>
      <c r="B354" s="1">
        <v>38.33</v>
      </c>
      <c r="C354" s="1">
        <v>211.2</v>
      </c>
    </row>
    <row r="355" spans="1:3" x14ac:dyDescent="0.3">
      <c r="A355" s="1">
        <v>353</v>
      </c>
      <c r="B355" s="1">
        <v>38.44</v>
      </c>
      <c r="C355" s="1">
        <v>211.8</v>
      </c>
    </row>
    <row r="356" spans="1:3" x14ac:dyDescent="0.3">
      <c r="A356" s="1">
        <v>354</v>
      </c>
      <c r="B356" s="1">
        <v>38.56</v>
      </c>
      <c r="C356" s="1">
        <v>212.4</v>
      </c>
    </row>
    <row r="357" spans="1:3" x14ac:dyDescent="0.3">
      <c r="A357" s="1">
        <v>355</v>
      </c>
      <c r="B357" s="1">
        <v>38.67</v>
      </c>
      <c r="C357" s="1">
        <v>213</v>
      </c>
    </row>
    <row r="358" spans="1:3" x14ac:dyDescent="0.3">
      <c r="A358" s="1">
        <v>356</v>
      </c>
      <c r="B358" s="1">
        <v>38.78</v>
      </c>
      <c r="C358" s="1">
        <v>213.6</v>
      </c>
    </row>
    <row r="359" spans="1:3" x14ac:dyDescent="0.3">
      <c r="A359" s="1">
        <v>357</v>
      </c>
      <c r="B359" s="1">
        <v>38.89</v>
      </c>
      <c r="C359" s="1">
        <v>214.2</v>
      </c>
    </row>
    <row r="360" spans="1:3" x14ac:dyDescent="0.3">
      <c r="A360" s="1">
        <v>358</v>
      </c>
      <c r="B360" s="1">
        <v>39</v>
      </c>
      <c r="C360" s="1">
        <v>214.8</v>
      </c>
    </row>
    <row r="361" spans="1:3" x14ac:dyDescent="0.3">
      <c r="A361" s="1">
        <v>359</v>
      </c>
      <c r="B361" s="1">
        <v>39.11</v>
      </c>
      <c r="C361" s="1">
        <v>215.4</v>
      </c>
    </row>
    <row r="362" spans="1:3" x14ac:dyDescent="0.3">
      <c r="A362" s="1">
        <v>360</v>
      </c>
      <c r="B362" s="1">
        <v>39.22</v>
      </c>
      <c r="C362" s="1">
        <v>216</v>
      </c>
    </row>
    <row r="363" spans="1:3" x14ac:dyDescent="0.3">
      <c r="A363" s="1">
        <v>361</v>
      </c>
      <c r="B363" s="1">
        <v>39.33</v>
      </c>
      <c r="C363" s="1">
        <v>216.6</v>
      </c>
    </row>
    <row r="364" spans="1:3" x14ac:dyDescent="0.3">
      <c r="A364" s="1">
        <v>362</v>
      </c>
      <c r="B364" s="1">
        <v>39.44</v>
      </c>
      <c r="C364" s="1">
        <v>217.2</v>
      </c>
    </row>
    <row r="365" spans="1:3" x14ac:dyDescent="0.3">
      <c r="A365" s="1">
        <v>363</v>
      </c>
      <c r="B365" s="1">
        <v>39.56</v>
      </c>
      <c r="C365" s="1">
        <v>217.8</v>
      </c>
    </row>
    <row r="366" spans="1:3" x14ac:dyDescent="0.3">
      <c r="A366" s="1">
        <v>364</v>
      </c>
      <c r="B366" s="1">
        <v>39.67</v>
      </c>
      <c r="C366" s="1">
        <v>218.4</v>
      </c>
    </row>
    <row r="367" spans="1:3" x14ac:dyDescent="0.3">
      <c r="A367" s="1">
        <v>365</v>
      </c>
      <c r="B367" s="1">
        <v>39.78</v>
      </c>
      <c r="C367" s="1">
        <v>219</v>
      </c>
    </row>
    <row r="368" spans="1:3" x14ac:dyDescent="0.3">
      <c r="A368" s="1">
        <v>366</v>
      </c>
      <c r="B368" s="1">
        <v>39.89</v>
      </c>
      <c r="C368" s="1">
        <v>219.6</v>
      </c>
    </row>
    <row r="369" spans="1:3" x14ac:dyDescent="0.3">
      <c r="A369" s="1">
        <v>367</v>
      </c>
      <c r="B369" s="1">
        <v>40</v>
      </c>
      <c r="C369" s="1">
        <v>220.2</v>
      </c>
    </row>
    <row r="370" spans="1:3" x14ac:dyDescent="0.3">
      <c r="A370" s="1">
        <v>368</v>
      </c>
      <c r="B370" s="1">
        <v>40.11</v>
      </c>
      <c r="C370" s="1">
        <v>220.8</v>
      </c>
    </row>
    <row r="371" spans="1:3" x14ac:dyDescent="0.3">
      <c r="A371" s="1">
        <v>369</v>
      </c>
      <c r="B371" s="1">
        <v>40.22</v>
      </c>
      <c r="C371" s="1">
        <v>221.4</v>
      </c>
    </row>
    <row r="372" spans="1:3" x14ac:dyDescent="0.3">
      <c r="A372" s="1">
        <v>370</v>
      </c>
      <c r="B372" s="1">
        <v>40.33</v>
      </c>
      <c r="C372" s="1">
        <v>222</v>
      </c>
    </row>
    <row r="373" spans="1:3" x14ac:dyDescent="0.3">
      <c r="A373" s="1">
        <v>371</v>
      </c>
      <c r="B373" s="1">
        <v>40.44</v>
      </c>
      <c r="C373" s="1">
        <v>222.6</v>
      </c>
    </row>
    <row r="374" spans="1:3" x14ac:dyDescent="0.3">
      <c r="A374" s="1">
        <v>372</v>
      </c>
      <c r="B374" s="1">
        <v>40.56</v>
      </c>
      <c r="C374" s="1">
        <v>223.2</v>
      </c>
    </row>
    <row r="375" spans="1:3" x14ac:dyDescent="0.3">
      <c r="A375" s="1">
        <v>373</v>
      </c>
      <c r="B375" s="1">
        <v>40.67</v>
      </c>
      <c r="C375" s="1">
        <v>223.8</v>
      </c>
    </row>
    <row r="376" spans="1:3" x14ac:dyDescent="0.3">
      <c r="A376" s="1">
        <v>374</v>
      </c>
      <c r="B376" s="1">
        <v>40.78</v>
      </c>
      <c r="C376" s="1">
        <v>224.4</v>
      </c>
    </row>
    <row r="377" spans="1:3" x14ac:dyDescent="0.3">
      <c r="A377" s="1">
        <v>375</v>
      </c>
      <c r="B377" s="1">
        <v>40.89</v>
      </c>
      <c r="C377" s="1">
        <v>225</v>
      </c>
    </row>
    <row r="378" spans="1:3" x14ac:dyDescent="0.3">
      <c r="A378" s="1">
        <v>376</v>
      </c>
      <c r="B378" s="1">
        <v>41</v>
      </c>
      <c r="C378" s="1">
        <v>225.6</v>
      </c>
    </row>
    <row r="379" spans="1:3" x14ac:dyDescent="0.3">
      <c r="A379" s="1">
        <v>377</v>
      </c>
      <c r="B379" s="1">
        <v>41.11</v>
      </c>
      <c r="C379" s="1">
        <v>226.2</v>
      </c>
    </row>
    <row r="380" spans="1:3" x14ac:dyDescent="0.3">
      <c r="A380" s="1">
        <v>378</v>
      </c>
      <c r="B380" s="1">
        <v>41.22</v>
      </c>
      <c r="C380" s="1">
        <v>226.8</v>
      </c>
    </row>
    <row r="381" spans="1:3" x14ac:dyDescent="0.3">
      <c r="A381" s="1">
        <v>379</v>
      </c>
      <c r="B381" s="1">
        <v>41.33</v>
      </c>
      <c r="C381" s="1">
        <v>227.4</v>
      </c>
    </row>
    <row r="382" spans="1:3" x14ac:dyDescent="0.3">
      <c r="A382" s="1">
        <v>380</v>
      </c>
      <c r="B382" s="1">
        <v>41.44</v>
      </c>
      <c r="C382" s="1">
        <v>228</v>
      </c>
    </row>
    <row r="383" spans="1:3" x14ac:dyDescent="0.3">
      <c r="A383" s="1">
        <v>381</v>
      </c>
      <c r="B383" s="1">
        <v>41.56</v>
      </c>
      <c r="C383" s="1">
        <v>228.6</v>
      </c>
    </row>
    <row r="384" spans="1:3" x14ac:dyDescent="0.3">
      <c r="A384" s="1">
        <v>382</v>
      </c>
      <c r="B384" s="1">
        <v>41.67</v>
      </c>
      <c r="C384" s="1">
        <v>229.2</v>
      </c>
    </row>
    <row r="385" spans="1:3" x14ac:dyDescent="0.3">
      <c r="A385" s="1">
        <v>383</v>
      </c>
      <c r="B385" s="1">
        <v>41.78</v>
      </c>
      <c r="C385" s="1">
        <v>229.8</v>
      </c>
    </row>
    <row r="386" spans="1:3" x14ac:dyDescent="0.3">
      <c r="A386" s="1">
        <v>384</v>
      </c>
      <c r="B386" s="1">
        <v>41.89</v>
      </c>
      <c r="C386" s="1">
        <v>230.4</v>
      </c>
    </row>
    <row r="387" spans="1:3" x14ac:dyDescent="0.3">
      <c r="A387" s="1">
        <v>385</v>
      </c>
      <c r="B387" s="1">
        <v>42</v>
      </c>
      <c r="C387" s="1">
        <v>231</v>
      </c>
    </row>
    <row r="388" spans="1:3" x14ac:dyDescent="0.3">
      <c r="A388" s="1">
        <v>386</v>
      </c>
      <c r="B388" s="1">
        <v>42.11</v>
      </c>
      <c r="C388" s="1">
        <v>231.6</v>
      </c>
    </row>
    <row r="389" spans="1:3" x14ac:dyDescent="0.3">
      <c r="A389" s="1">
        <v>387</v>
      </c>
      <c r="B389" s="1">
        <v>42.22</v>
      </c>
      <c r="C389" s="1">
        <v>232.2</v>
      </c>
    </row>
    <row r="390" spans="1:3" x14ac:dyDescent="0.3">
      <c r="A390" s="1">
        <v>388</v>
      </c>
      <c r="B390" s="1">
        <v>42.33</v>
      </c>
      <c r="C390" s="1">
        <v>232.8</v>
      </c>
    </row>
    <row r="391" spans="1:3" x14ac:dyDescent="0.3">
      <c r="A391" s="1">
        <v>389</v>
      </c>
      <c r="B391" s="1">
        <v>42.44</v>
      </c>
      <c r="C391" s="1">
        <v>233.4</v>
      </c>
    </row>
    <row r="392" spans="1:3" x14ac:dyDescent="0.3">
      <c r="A392" s="1">
        <v>390</v>
      </c>
      <c r="B392" s="1">
        <v>42.56</v>
      </c>
      <c r="C392" s="1">
        <v>234</v>
      </c>
    </row>
    <row r="393" spans="1:3" x14ac:dyDescent="0.3">
      <c r="A393" s="1">
        <v>391</v>
      </c>
      <c r="B393" s="1">
        <v>42.67</v>
      </c>
      <c r="C393" s="1">
        <v>234.6</v>
      </c>
    </row>
    <row r="394" spans="1:3" x14ac:dyDescent="0.3">
      <c r="A394" s="1">
        <v>392</v>
      </c>
      <c r="B394" s="1">
        <v>42.78</v>
      </c>
      <c r="C394" s="1">
        <v>235.2</v>
      </c>
    </row>
    <row r="395" spans="1:3" x14ac:dyDescent="0.3">
      <c r="A395" s="1">
        <v>393</v>
      </c>
      <c r="B395" s="1">
        <v>42.89</v>
      </c>
      <c r="C395" s="1">
        <v>235.8</v>
      </c>
    </row>
    <row r="396" spans="1:3" x14ac:dyDescent="0.3">
      <c r="A396" s="1">
        <v>394</v>
      </c>
      <c r="B396" s="1">
        <v>43</v>
      </c>
      <c r="C396" s="1">
        <v>236.4</v>
      </c>
    </row>
    <row r="397" spans="1:3" x14ac:dyDescent="0.3">
      <c r="A397" s="1">
        <v>395</v>
      </c>
      <c r="B397" s="1">
        <v>43.11</v>
      </c>
      <c r="C397" s="1">
        <v>237</v>
      </c>
    </row>
    <row r="398" spans="1:3" x14ac:dyDescent="0.3">
      <c r="A398" s="1">
        <v>396</v>
      </c>
      <c r="B398" s="1">
        <v>43.22</v>
      </c>
      <c r="C398" s="1">
        <v>237.6</v>
      </c>
    </row>
    <row r="399" spans="1:3" x14ac:dyDescent="0.3">
      <c r="A399" s="1">
        <v>397</v>
      </c>
      <c r="B399" s="1">
        <v>43.33</v>
      </c>
      <c r="C399" s="1">
        <v>238.2</v>
      </c>
    </row>
    <row r="400" spans="1:3" x14ac:dyDescent="0.3">
      <c r="A400" s="1">
        <v>398</v>
      </c>
      <c r="B400" s="1">
        <v>43.44</v>
      </c>
      <c r="C400" s="1">
        <v>238.8</v>
      </c>
    </row>
    <row r="401" spans="1:3" x14ac:dyDescent="0.3">
      <c r="A401" s="1">
        <v>399</v>
      </c>
      <c r="B401" s="1">
        <v>43.56</v>
      </c>
      <c r="C401" s="1">
        <v>239.4</v>
      </c>
    </row>
    <row r="402" spans="1:3" x14ac:dyDescent="0.3">
      <c r="A402" s="1">
        <v>400</v>
      </c>
      <c r="B402" s="1">
        <v>43.67</v>
      </c>
      <c r="C402" s="1">
        <v>240</v>
      </c>
    </row>
    <row r="403" spans="1:3" x14ac:dyDescent="0.3">
      <c r="A403" s="1">
        <v>401</v>
      </c>
      <c r="B403" s="1">
        <v>43.78</v>
      </c>
      <c r="C403" s="1">
        <v>240.6</v>
      </c>
    </row>
    <row r="404" spans="1:3" x14ac:dyDescent="0.3">
      <c r="A404" s="1">
        <v>402</v>
      </c>
      <c r="B404" s="1">
        <v>43.89</v>
      </c>
      <c r="C404" s="1">
        <v>241.2</v>
      </c>
    </row>
    <row r="405" spans="1:3" x14ac:dyDescent="0.3">
      <c r="A405" s="1">
        <v>403</v>
      </c>
      <c r="B405" s="1">
        <v>44</v>
      </c>
      <c r="C405" s="1">
        <v>241.8</v>
      </c>
    </row>
    <row r="406" spans="1:3" x14ac:dyDescent="0.3">
      <c r="A406" s="1">
        <v>404</v>
      </c>
      <c r="B406" s="1">
        <v>44.11</v>
      </c>
      <c r="C406" s="1">
        <v>242.4</v>
      </c>
    </row>
    <row r="407" spans="1:3" x14ac:dyDescent="0.3">
      <c r="A407" s="1">
        <v>405</v>
      </c>
      <c r="B407" s="1">
        <v>44.22</v>
      </c>
      <c r="C407" s="1">
        <v>243</v>
      </c>
    </row>
    <row r="408" spans="1:3" x14ac:dyDescent="0.3">
      <c r="A408" s="1">
        <v>406</v>
      </c>
      <c r="B408" s="1">
        <v>44.33</v>
      </c>
      <c r="C408" s="1">
        <v>243.6</v>
      </c>
    </row>
    <row r="409" spans="1:3" x14ac:dyDescent="0.3">
      <c r="A409" s="1">
        <v>407</v>
      </c>
      <c r="B409" s="1">
        <v>44.44</v>
      </c>
      <c r="C409" s="1">
        <v>244.2</v>
      </c>
    </row>
    <row r="410" spans="1:3" x14ac:dyDescent="0.3">
      <c r="A410" s="1">
        <v>408</v>
      </c>
      <c r="B410" s="1">
        <v>44.56</v>
      </c>
      <c r="C410" s="1">
        <v>244.8</v>
      </c>
    </row>
    <row r="411" spans="1:3" x14ac:dyDescent="0.3">
      <c r="A411" s="1">
        <v>409</v>
      </c>
      <c r="B411" s="1">
        <v>44.67</v>
      </c>
      <c r="C411" s="1">
        <v>245.4</v>
      </c>
    </row>
    <row r="412" spans="1:3" x14ac:dyDescent="0.3">
      <c r="A412" s="1">
        <v>410</v>
      </c>
      <c r="B412" s="1">
        <v>44.78</v>
      </c>
      <c r="C412" s="1">
        <v>246</v>
      </c>
    </row>
    <row r="413" spans="1:3" x14ac:dyDescent="0.3">
      <c r="A413" s="1">
        <v>411</v>
      </c>
      <c r="B413" s="1">
        <v>44.89</v>
      </c>
      <c r="C413" s="1">
        <v>246.6</v>
      </c>
    </row>
    <row r="414" spans="1:3" x14ac:dyDescent="0.3">
      <c r="A414" s="1">
        <v>412</v>
      </c>
      <c r="B414" s="1">
        <v>45</v>
      </c>
      <c r="C414" s="1">
        <v>247.2</v>
      </c>
    </row>
    <row r="415" spans="1:3" x14ac:dyDescent="0.3">
      <c r="A415" s="1">
        <v>413</v>
      </c>
      <c r="B415" s="1">
        <v>45.11</v>
      </c>
      <c r="C415" s="1">
        <v>247.8</v>
      </c>
    </row>
    <row r="416" spans="1:3" x14ac:dyDescent="0.3">
      <c r="A416" s="1">
        <v>414</v>
      </c>
      <c r="B416" s="1">
        <v>45.22</v>
      </c>
      <c r="C416" s="1">
        <v>248.4</v>
      </c>
    </row>
    <row r="417" spans="1:3" x14ac:dyDescent="0.3">
      <c r="A417" s="1">
        <v>415</v>
      </c>
      <c r="B417" s="1">
        <v>45.33</v>
      </c>
      <c r="C417" s="1">
        <v>249</v>
      </c>
    </row>
    <row r="418" spans="1:3" x14ac:dyDescent="0.3">
      <c r="A418" s="1">
        <v>416</v>
      </c>
      <c r="B418" s="1">
        <v>45.44</v>
      </c>
      <c r="C418" s="1">
        <v>249.6</v>
      </c>
    </row>
    <row r="419" spans="1:3" x14ac:dyDescent="0.3">
      <c r="A419" s="1">
        <v>417</v>
      </c>
      <c r="B419" s="1">
        <v>45.56</v>
      </c>
      <c r="C419" s="1">
        <v>250.2</v>
      </c>
    </row>
    <row r="420" spans="1:3" x14ac:dyDescent="0.3">
      <c r="A420" s="1">
        <v>418</v>
      </c>
      <c r="B420" s="1">
        <v>45.67</v>
      </c>
      <c r="C420" s="1">
        <v>250.8</v>
      </c>
    </row>
    <row r="421" spans="1:3" x14ac:dyDescent="0.3">
      <c r="A421" s="1">
        <v>419</v>
      </c>
      <c r="B421" s="1">
        <v>45.78</v>
      </c>
      <c r="C421" s="1">
        <v>251.4</v>
      </c>
    </row>
    <row r="422" spans="1:3" x14ac:dyDescent="0.3">
      <c r="A422" s="1">
        <v>420</v>
      </c>
      <c r="B422" s="1">
        <v>45.89</v>
      </c>
      <c r="C422" s="1">
        <v>252</v>
      </c>
    </row>
    <row r="423" spans="1:3" x14ac:dyDescent="0.3">
      <c r="A423" s="1">
        <v>421</v>
      </c>
      <c r="B423" s="1">
        <v>46</v>
      </c>
      <c r="C423" s="1">
        <v>252.6</v>
      </c>
    </row>
    <row r="424" spans="1:3" x14ac:dyDescent="0.3">
      <c r="A424" s="1">
        <v>422</v>
      </c>
      <c r="B424" s="1">
        <v>46.11</v>
      </c>
      <c r="C424" s="1">
        <v>253.2</v>
      </c>
    </row>
    <row r="425" spans="1:3" x14ac:dyDescent="0.3">
      <c r="A425" s="1">
        <v>423</v>
      </c>
      <c r="B425" s="1">
        <v>46.22</v>
      </c>
      <c r="C425" s="1">
        <v>253.8</v>
      </c>
    </row>
    <row r="426" spans="1:3" x14ac:dyDescent="0.3">
      <c r="A426" s="1">
        <v>424</v>
      </c>
      <c r="B426" s="1">
        <v>46.33</v>
      </c>
      <c r="C426" s="1">
        <v>254.4</v>
      </c>
    </row>
    <row r="427" spans="1:3" x14ac:dyDescent="0.3">
      <c r="A427" s="1">
        <v>425</v>
      </c>
      <c r="B427" s="1">
        <v>46.44</v>
      </c>
      <c r="C427" s="1">
        <v>255</v>
      </c>
    </row>
    <row r="428" spans="1:3" x14ac:dyDescent="0.3">
      <c r="A428" s="1">
        <v>426</v>
      </c>
      <c r="B428" s="1">
        <v>46.56</v>
      </c>
      <c r="C428" s="1">
        <v>255.6</v>
      </c>
    </row>
    <row r="429" spans="1:3" x14ac:dyDescent="0.3">
      <c r="A429" s="1">
        <v>427</v>
      </c>
      <c r="B429" s="1">
        <v>46.67</v>
      </c>
      <c r="C429" s="1">
        <v>256.2</v>
      </c>
    </row>
    <row r="430" spans="1:3" x14ac:dyDescent="0.3">
      <c r="A430" s="1">
        <v>428</v>
      </c>
      <c r="B430" s="1">
        <v>46.78</v>
      </c>
      <c r="C430" s="1">
        <v>256.8</v>
      </c>
    </row>
    <row r="431" spans="1:3" x14ac:dyDescent="0.3">
      <c r="A431" s="1">
        <v>429</v>
      </c>
      <c r="B431" s="1">
        <v>46.89</v>
      </c>
      <c r="C431" s="1">
        <v>257.39999999999998</v>
      </c>
    </row>
    <row r="432" spans="1:3" x14ac:dyDescent="0.3">
      <c r="A432" s="1">
        <v>430</v>
      </c>
      <c r="B432" s="1">
        <v>47</v>
      </c>
      <c r="C432" s="1">
        <v>258</v>
      </c>
    </row>
    <row r="433" spans="1:3" x14ac:dyDescent="0.3">
      <c r="A433" s="1">
        <v>431</v>
      </c>
      <c r="B433" s="1">
        <v>47.11</v>
      </c>
      <c r="C433" s="1">
        <v>258.60000000000002</v>
      </c>
    </row>
    <row r="434" spans="1:3" x14ac:dyDescent="0.3">
      <c r="A434" s="1">
        <v>432</v>
      </c>
      <c r="B434" s="1">
        <v>47.22</v>
      </c>
      <c r="C434" s="1">
        <v>259.2</v>
      </c>
    </row>
    <row r="435" spans="1:3" x14ac:dyDescent="0.3">
      <c r="A435" s="1">
        <v>433</v>
      </c>
      <c r="B435" s="1">
        <v>47.33</v>
      </c>
      <c r="C435" s="1">
        <v>259.8</v>
      </c>
    </row>
    <row r="436" spans="1:3" x14ac:dyDescent="0.3">
      <c r="A436" s="1">
        <v>434</v>
      </c>
      <c r="B436" s="1">
        <v>47.44</v>
      </c>
      <c r="C436" s="1">
        <v>260.39999999999998</v>
      </c>
    </row>
    <row r="437" spans="1:3" x14ac:dyDescent="0.3">
      <c r="A437" s="1">
        <v>435</v>
      </c>
      <c r="B437" s="1">
        <v>47.56</v>
      </c>
      <c r="C437" s="1">
        <v>261</v>
      </c>
    </row>
    <row r="438" spans="1:3" x14ac:dyDescent="0.3">
      <c r="A438" s="1">
        <v>436</v>
      </c>
      <c r="B438" s="1">
        <v>47.67</v>
      </c>
      <c r="C438" s="1">
        <v>261.60000000000002</v>
      </c>
    </row>
    <row r="439" spans="1:3" x14ac:dyDescent="0.3">
      <c r="A439" s="1">
        <v>437</v>
      </c>
      <c r="B439" s="1">
        <v>47.78</v>
      </c>
      <c r="C439" s="1">
        <v>262.2</v>
      </c>
    </row>
    <row r="440" spans="1:3" x14ac:dyDescent="0.3">
      <c r="A440" s="1">
        <v>438</v>
      </c>
      <c r="B440" s="1">
        <v>47.89</v>
      </c>
      <c r="C440" s="1">
        <v>262.8</v>
      </c>
    </row>
    <row r="441" spans="1:3" x14ac:dyDescent="0.3">
      <c r="A441" s="1">
        <v>439</v>
      </c>
      <c r="B441" s="1">
        <v>48</v>
      </c>
      <c r="C441" s="1">
        <v>263.39999999999998</v>
      </c>
    </row>
    <row r="442" spans="1:3" x14ac:dyDescent="0.3">
      <c r="A442" s="1">
        <v>440</v>
      </c>
      <c r="B442" s="1">
        <v>48.11</v>
      </c>
      <c r="C442" s="1">
        <v>264</v>
      </c>
    </row>
    <row r="443" spans="1:3" x14ac:dyDescent="0.3">
      <c r="A443" s="1">
        <v>441</v>
      </c>
      <c r="B443" s="1">
        <v>48.22</v>
      </c>
      <c r="C443" s="1">
        <v>264.60000000000002</v>
      </c>
    </row>
    <row r="444" spans="1:3" x14ac:dyDescent="0.3">
      <c r="A444" s="1">
        <v>442</v>
      </c>
      <c r="B444" s="1">
        <v>48.33</v>
      </c>
      <c r="C444" s="1">
        <v>265.2</v>
      </c>
    </row>
    <row r="445" spans="1:3" x14ac:dyDescent="0.3">
      <c r="A445" s="1">
        <v>443</v>
      </c>
      <c r="B445" s="1">
        <v>48.44</v>
      </c>
      <c r="C445" s="1">
        <v>265.8</v>
      </c>
    </row>
    <row r="446" spans="1:3" x14ac:dyDescent="0.3">
      <c r="A446" s="1">
        <v>444</v>
      </c>
      <c r="B446" s="1">
        <v>48.56</v>
      </c>
      <c r="C446" s="1">
        <v>266.39999999999998</v>
      </c>
    </row>
    <row r="447" spans="1:3" x14ac:dyDescent="0.3">
      <c r="A447" s="1">
        <v>445</v>
      </c>
      <c r="B447" s="1">
        <v>48.67</v>
      </c>
      <c r="C447" s="1">
        <v>267</v>
      </c>
    </row>
    <row r="448" spans="1:3" x14ac:dyDescent="0.3">
      <c r="A448" s="1">
        <v>446</v>
      </c>
      <c r="B448" s="1">
        <v>48.78</v>
      </c>
      <c r="C448" s="1">
        <v>267.60000000000002</v>
      </c>
    </row>
    <row r="449" spans="1:3" x14ac:dyDescent="0.3">
      <c r="A449" s="1">
        <v>447</v>
      </c>
      <c r="B449" s="1">
        <v>48.89</v>
      </c>
      <c r="C449" s="1">
        <v>268.2</v>
      </c>
    </row>
    <row r="450" spans="1:3" x14ac:dyDescent="0.3">
      <c r="A450" s="1">
        <v>448</v>
      </c>
      <c r="B450" s="1">
        <v>49</v>
      </c>
      <c r="C450" s="1">
        <v>268.8</v>
      </c>
    </row>
    <row r="451" spans="1:3" x14ac:dyDescent="0.3">
      <c r="A451" s="1">
        <v>449</v>
      </c>
      <c r="B451" s="1">
        <v>49.11</v>
      </c>
      <c r="C451" s="1">
        <v>269.39999999999998</v>
      </c>
    </row>
    <row r="452" spans="1:3" x14ac:dyDescent="0.3">
      <c r="A452" s="1">
        <v>450</v>
      </c>
      <c r="B452" s="1">
        <v>49.22</v>
      </c>
      <c r="C452" s="1">
        <v>270</v>
      </c>
    </row>
    <row r="453" spans="1:3" x14ac:dyDescent="0.3">
      <c r="A453" s="1">
        <v>451</v>
      </c>
      <c r="B453" s="1">
        <v>49.33</v>
      </c>
      <c r="C453" s="1">
        <v>270.60000000000002</v>
      </c>
    </row>
    <row r="454" spans="1:3" x14ac:dyDescent="0.3">
      <c r="A454" s="1">
        <v>452</v>
      </c>
      <c r="B454" s="1">
        <v>49.44</v>
      </c>
      <c r="C454" s="1">
        <v>271.2</v>
      </c>
    </row>
    <row r="455" spans="1:3" x14ac:dyDescent="0.3">
      <c r="A455" s="1">
        <v>453</v>
      </c>
      <c r="B455" s="1">
        <v>49.56</v>
      </c>
      <c r="C455" s="1">
        <v>271.8</v>
      </c>
    </row>
    <row r="456" spans="1:3" x14ac:dyDescent="0.3">
      <c r="A456" s="1">
        <v>454</v>
      </c>
      <c r="B456" s="1">
        <v>49.67</v>
      </c>
      <c r="C456" s="1">
        <v>272.39999999999998</v>
      </c>
    </row>
    <row r="457" spans="1:3" x14ac:dyDescent="0.3">
      <c r="A457" s="1">
        <v>455</v>
      </c>
      <c r="B457" s="1">
        <v>49.78</v>
      </c>
      <c r="C457" s="1">
        <v>273</v>
      </c>
    </row>
    <row r="458" spans="1:3" x14ac:dyDescent="0.3">
      <c r="A458" s="1">
        <v>456</v>
      </c>
      <c r="B458" s="1">
        <v>49.89</v>
      </c>
      <c r="C458" s="1">
        <v>273.60000000000002</v>
      </c>
    </row>
    <row r="459" spans="1:3" x14ac:dyDescent="0.3">
      <c r="A459" s="1">
        <v>457</v>
      </c>
      <c r="B459" s="1">
        <v>50</v>
      </c>
      <c r="C459" s="1">
        <v>274.2</v>
      </c>
    </row>
    <row r="460" spans="1:3" x14ac:dyDescent="0.3">
      <c r="A460" s="1">
        <v>458</v>
      </c>
      <c r="B460" s="1">
        <v>50.11</v>
      </c>
      <c r="C460" s="1">
        <v>274.8</v>
      </c>
    </row>
    <row r="461" spans="1:3" x14ac:dyDescent="0.3">
      <c r="A461" s="1">
        <v>459</v>
      </c>
      <c r="B461" s="1">
        <v>50.22</v>
      </c>
      <c r="C461" s="1">
        <v>275.39999999999998</v>
      </c>
    </row>
    <row r="462" spans="1:3" x14ac:dyDescent="0.3">
      <c r="A462" s="1">
        <v>460</v>
      </c>
      <c r="B462" s="1">
        <v>50.33</v>
      </c>
      <c r="C462" s="1">
        <v>276</v>
      </c>
    </row>
    <row r="463" spans="1:3" x14ac:dyDescent="0.3">
      <c r="A463" s="1">
        <v>461</v>
      </c>
      <c r="B463" s="1">
        <v>50.44</v>
      </c>
      <c r="C463" s="1">
        <v>276.60000000000002</v>
      </c>
    </row>
    <row r="464" spans="1:3" x14ac:dyDescent="0.3">
      <c r="A464" s="1">
        <v>462</v>
      </c>
      <c r="B464" s="1">
        <v>50.56</v>
      </c>
      <c r="C464" s="1">
        <v>277.2</v>
      </c>
    </row>
    <row r="465" spans="1:3" x14ac:dyDescent="0.3">
      <c r="A465" s="1">
        <v>463</v>
      </c>
      <c r="B465" s="1">
        <v>50.67</v>
      </c>
      <c r="C465" s="1">
        <v>277.8</v>
      </c>
    </row>
    <row r="466" spans="1:3" x14ac:dyDescent="0.3">
      <c r="A466" s="1">
        <v>464</v>
      </c>
      <c r="B466" s="1">
        <v>50.78</v>
      </c>
      <c r="C466" s="1">
        <v>278.39999999999998</v>
      </c>
    </row>
    <row r="467" spans="1:3" x14ac:dyDescent="0.3">
      <c r="A467" s="1">
        <v>465</v>
      </c>
      <c r="B467" s="1">
        <v>50.89</v>
      </c>
      <c r="C467" s="1">
        <v>279</v>
      </c>
    </row>
    <row r="468" spans="1:3" x14ac:dyDescent="0.3">
      <c r="A468" s="1">
        <v>466</v>
      </c>
      <c r="B468" s="1">
        <v>51</v>
      </c>
      <c r="C468" s="1">
        <v>279.60000000000002</v>
      </c>
    </row>
    <row r="469" spans="1:3" x14ac:dyDescent="0.3">
      <c r="A469" s="1">
        <v>467</v>
      </c>
      <c r="B469" s="1">
        <v>51.11</v>
      </c>
      <c r="C469" s="1">
        <v>280.2</v>
      </c>
    </row>
    <row r="470" spans="1:3" x14ac:dyDescent="0.3">
      <c r="A470" s="1">
        <v>468</v>
      </c>
      <c r="B470" s="1">
        <v>51.22</v>
      </c>
      <c r="C470" s="1">
        <v>280.8</v>
      </c>
    </row>
    <row r="471" spans="1:3" x14ac:dyDescent="0.3">
      <c r="A471" s="1">
        <v>469</v>
      </c>
      <c r="B471" s="1">
        <v>51.33</v>
      </c>
      <c r="C471" s="1">
        <v>281.39999999999998</v>
      </c>
    </row>
    <row r="472" spans="1:3" x14ac:dyDescent="0.3">
      <c r="A472" s="1">
        <v>470</v>
      </c>
      <c r="B472" s="1">
        <v>51.44</v>
      </c>
      <c r="C472" s="1">
        <v>282</v>
      </c>
    </row>
    <row r="473" spans="1:3" x14ac:dyDescent="0.3">
      <c r="A473" s="1">
        <v>471</v>
      </c>
      <c r="B473" s="1">
        <v>51.56</v>
      </c>
      <c r="C473" s="1">
        <v>282.60000000000002</v>
      </c>
    </row>
    <row r="474" spans="1:3" x14ac:dyDescent="0.3">
      <c r="A474" s="1">
        <v>472</v>
      </c>
      <c r="B474" s="1">
        <v>51.67</v>
      </c>
      <c r="C474" s="1">
        <v>283.2</v>
      </c>
    </row>
    <row r="475" spans="1:3" x14ac:dyDescent="0.3">
      <c r="A475" s="1">
        <v>473</v>
      </c>
      <c r="B475" s="1">
        <v>51.78</v>
      </c>
      <c r="C475" s="1">
        <v>283.8</v>
      </c>
    </row>
    <row r="476" spans="1:3" x14ac:dyDescent="0.3">
      <c r="A476" s="1">
        <v>474</v>
      </c>
      <c r="B476" s="1">
        <v>51.89</v>
      </c>
      <c r="C476" s="1">
        <v>284.39999999999998</v>
      </c>
    </row>
    <row r="477" spans="1:3" x14ac:dyDescent="0.3">
      <c r="A477" s="1">
        <v>475</v>
      </c>
      <c r="B477" s="1">
        <v>52</v>
      </c>
      <c r="C477" s="1">
        <v>285</v>
      </c>
    </row>
    <row r="478" spans="1:3" x14ac:dyDescent="0.3">
      <c r="A478" s="1">
        <v>476</v>
      </c>
      <c r="B478" s="1">
        <v>52.11</v>
      </c>
      <c r="C478" s="1">
        <v>285.60000000000002</v>
      </c>
    </row>
    <row r="479" spans="1:3" x14ac:dyDescent="0.3">
      <c r="A479" s="1">
        <v>477</v>
      </c>
      <c r="B479" s="1">
        <v>52.22</v>
      </c>
      <c r="C479" s="1">
        <v>286.2</v>
      </c>
    </row>
    <row r="480" spans="1:3" x14ac:dyDescent="0.3">
      <c r="A480" s="1">
        <v>478</v>
      </c>
      <c r="B480" s="1">
        <v>52.33</v>
      </c>
      <c r="C480" s="1">
        <v>286.8</v>
      </c>
    </row>
    <row r="481" spans="1:3" x14ac:dyDescent="0.3">
      <c r="A481" s="1">
        <v>479</v>
      </c>
      <c r="B481" s="1">
        <v>52.44</v>
      </c>
      <c r="C481" s="1">
        <v>287.39999999999998</v>
      </c>
    </row>
    <row r="482" spans="1:3" x14ac:dyDescent="0.3">
      <c r="A482" s="1">
        <v>480</v>
      </c>
      <c r="B482" s="1">
        <v>52.56</v>
      </c>
      <c r="C482" s="1">
        <v>288</v>
      </c>
    </row>
    <row r="483" spans="1:3" x14ac:dyDescent="0.3">
      <c r="A483" s="1">
        <v>481</v>
      </c>
      <c r="B483" s="1">
        <v>52.67</v>
      </c>
      <c r="C483" s="1">
        <v>288.60000000000002</v>
      </c>
    </row>
    <row r="484" spans="1:3" x14ac:dyDescent="0.3">
      <c r="A484" s="1">
        <v>482</v>
      </c>
      <c r="B484" s="1">
        <v>52.78</v>
      </c>
      <c r="C484" s="1">
        <v>289.2</v>
      </c>
    </row>
    <row r="485" spans="1:3" x14ac:dyDescent="0.3">
      <c r="A485" s="1">
        <v>483</v>
      </c>
      <c r="B485" s="1">
        <v>52.89</v>
      </c>
      <c r="C485" s="1">
        <v>289.8</v>
      </c>
    </row>
    <row r="486" spans="1:3" x14ac:dyDescent="0.3">
      <c r="A486" s="1">
        <v>484</v>
      </c>
      <c r="B486" s="1">
        <v>53</v>
      </c>
      <c r="C486" s="1">
        <v>290.39999999999998</v>
      </c>
    </row>
    <row r="487" spans="1:3" x14ac:dyDescent="0.3">
      <c r="A487" s="1">
        <v>485</v>
      </c>
      <c r="B487" s="1">
        <v>53.11</v>
      </c>
      <c r="C487" s="1">
        <v>291</v>
      </c>
    </row>
    <row r="488" spans="1:3" x14ac:dyDescent="0.3">
      <c r="A488" s="1">
        <v>486</v>
      </c>
      <c r="B488" s="1">
        <v>53.22</v>
      </c>
      <c r="C488" s="1">
        <v>291.60000000000002</v>
      </c>
    </row>
    <row r="489" spans="1:3" x14ac:dyDescent="0.3">
      <c r="A489" s="1">
        <v>487</v>
      </c>
      <c r="B489" s="1">
        <v>53.33</v>
      </c>
      <c r="C489" s="1">
        <v>292.2</v>
      </c>
    </row>
    <row r="490" spans="1:3" x14ac:dyDescent="0.3">
      <c r="A490" s="1">
        <v>488</v>
      </c>
      <c r="B490" s="1">
        <v>53.44</v>
      </c>
      <c r="C490" s="1">
        <v>292.8</v>
      </c>
    </row>
    <row r="491" spans="1:3" x14ac:dyDescent="0.3">
      <c r="A491" s="1">
        <v>489</v>
      </c>
      <c r="B491" s="1">
        <v>53.56</v>
      </c>
      <c r="C491" s="1">
        <v>293.39999999999998</v>
      </c>
    </row>
    <row r="492" spans="1:3" x14ac:dyDescent="0.3">
      <c r="A492" s="1">
        <v>490</v>
      </c>
      <c r="B492" s="1">
        <v>53.67</v>
      </c>
      <c r="C492" s="1">
        <v>294</v>
      </c>
    </row>
    <row r="493" spans="1:3" x14ac:dyDescent="0.3">
      <c r="A493" s="1">
        <v>491</v>
      </c>
      <c r="B493" s="1">
        <v>53.78</v>
      </c>
      <c r="C493" s="1">
        <v>294.60000000000002</v>
      </c>
    </row>
    <row r="494" spans="1:3" x14ac:dyDescent="0.3">
      <c r="A494" s="1">
        <v>492</v>
      </c>
      <c r="B494" s="1">
        <v>53.89</v>
      </c>
      <c r="C494" s="1">
        <v>295.2</v>
      </c>
    </row>
    <row r="495" spans="1:3" x14ac:dyDescent="0.3">
      <c r="A495" s="1">
        <v>493</v>
      </c>
      <c r="B495" s="1">
        <v>54</v>
      </c>
      <c r="C495" s="1">
        <v>295.8</v>
      </c>
    </row>
    <row r="496" spans="1:3" x14ac:dyDescent="0.3">
      <c r="A496" s="1">
        <v>494</v>
      </c>
      <c r="B496" s="1">
        <v>54.11</v>
      </c>
      <c r="C496" s="1">
        <v>296.39999999999998</v>
      </c>
    </row>
    <row r="497" spans="1:3" x14ac:dyDescent="0.3">
      <c r="A497" s="1">
        <v>495</v>
      </c>
      <c r="B497" s="1">
        <v>54.22</v>
      </c>
      <c r="C497" s="1">
        <v>297</v>
      </c>
    </row>
    <row r="498" spans="1:3" x14ac:dyDescent="0.3">
      <c r="A498" s="1">
        <v>496</v>
      </c>
      <c r="B498" s="1">
        <v>54.33</v>
      </c>
      <c r="C498" s="1">
        <v>297.60000000000002</v>
      </c>
    </row>
    <row r="499" spans="1:3" x14ac:dyDescent="0.3">
      <c r="A499" s="1">
        <v>497</v>
      </c>
      <c r="B499" s="1">
        <v>54.44</v>
      </c>
      <c r="C499" s="1">
        <v>298.2</v>
      </c>
    </row>
    <row r="500" spans="1:3" x14ac:dyDescent="0.3">
      <c r="A500" s="1">
        <v>498</v>
      </c>
      <c r="B500" s="1">
        <v>54.56</v>
      </c>
      <c r="C500" s="1">
        <v>298.8</v>
      </c>
    </row>
    <row r="501" spans="1:3" x14ac:dyDescent="0.3">
      <c r="A501" s="1">
        <v>499</v>
      </c>
      <c r="B501" s="1">
        <v>54.67</v>
      </c>
      <c r="C501" s="1">
        <v>299.39999999999998</v>
      </c>
    </row>
    <row r="502" spans="1:3" x14ac:dyDescent="0.3">
      <c r="A502" s="1">
        <v>500</v>
      </c>
      <c r="B502" s="1">
        <v>54.78</v>
      </c>
      <c r="C502" s="1">
        <v>300</v>
      </c>
    </row>
    <row r="503" spans="1:3" x14ac:dyDescent="0.3">
      <c r="A503" s="1">
        <v>501</v>
      </c>
      <c r="B503" s="1">
        <v>54.89</v>
      </c>
      <c r="C503" s="1">
        <v>300.60000000000002</v>
      </c>
    </row>
    <row r="504" spans="1:3" x14ac:dyDescent="0.3">
      <c r="A504" s="1">
        <v>502</v>
      </c>
      <c r="B504" s="1">
        <v>55</v>
      </c>
      <c r="C504" s="1">
        <v>301.2</v>
      </c>
    </row>
    <row r="505" spans="1:3" x14ac:dyDescent="0.3">
      <c r="A505" s="1">
        <v>503</v>
      </c>
      <c r="B505" s="1">
        <v>55.11</v>
      </c>
      <c r="C505" s="1">
        <v>301.8</v>
      </c>
    </row>
    <row r="506" spans="1:3" x14ac:dyDescent="0.3">
      <c r="A506" s="1">
        <v>504</v>
      </c>
      <c r="B506" s="1">
        <v>55.22</v>
      </c>
      <c r="C506" s="1">
        <v>302.39999999999998</v>
      </c>
    </row>
    <row r="507" spans="1:3" x14ac:dyDescent="0.3">
      <c r="A507" s="1">
        <v>505</v>
      </c>
      <c r="B507" s="1">
        <v>55.33</v>
      </c>
      <c r="C507" s="1">
        <v>303</v>
      </c>
    </row>
    <row r="508" spans="1:3" x14ac:dyDescent="0.3">
      <c r="A508" s="1">
        <v>506</v>
      </c>
      <c r="B508" s="1">
        <v>55.44</v>
      </c>
      <c r="C508" s="1">
        <v>303.60000000000002</v>
      </c>
    </row>
    <row r="509" spans="1:3" x14ac:dyDescent="0.3">
      <c r="A509" s="1">
        <v>507</v>
      </c>
      <c r="B509" s="1">
        <v>55.56</v>
      </c>
      <c r="C509" s="1">
        <v>304.2</v>
      </c>
    </row>
    <row r="510" spans="1:3" x14ac:dyDescent="0.3">
      <c r="A510" s="1">
        <v>508</v>
      </c>
      <c r="B510" s="1">
        <v>55.67</v>
      </c>
      <c r="C510" s="1">
        <v>304.8</v>
      </c>
    </row>
    <row r="511" spans="1:3" x14ac:dyDescent="0.3">
      <c r="A511" s="1">
        <v>509</v>
      </c>
      <c r="B511" s="1">
        <v>55.78</v>
      </c>
      <c r="C511" s="1">
        <v>305.39999999999998</v>
      </c>
    </row>
    <row r="512" spans="1:3" x14ac:dyDescent="0.3">
      <c r="A512" s="1">
        <v>510</v>
      </c>
      <c r="B512" s="1">
        <v>55.89</v>
      </c>
      <c r="C512" s="1">
        <v>306</v>
      </c>
    </row>
    <row r="513" spans="1:3" x14ac:dyDescent="0.3">
      <c r="A513" s="1">
        <v>511</v>
      </c>
      <c r="B513" s="1">
        <v>56</v>
      </c>
      <c r="C513" s="1">
        <v>306.60000000000002</v>
      </c>
    </row>
    <row r="514" spans="1:3" x14ac:dyDescent="0.3">
      <c r="A514" s="1">
        <v>512</v>
      </c>
      <c r="B514" s="1">
        <v>56.11</v>
      </c>
      <c r="C514" s="1">
        <v>307.2</v>
      </c>
    </row>
    <row r="515" spans="1:3" x14ac:dyDescent="0.3">
      <c r="A515" s="1">
        <v>513</v>
      </c>
      <c r="B515" s="1">
        <v>56.22</v>
      </c>
      <c r="C515" s="1">
        <v>307.8</v>
      </c>
    </row>
    <row r="516" spans="1:3" x14ac:dyDescent="0.3">
      <c r="A516" s="1">
        <v>514</v>
      </c>
      <c r="B516" s="1">
        <v>56.33</v>
      </c>
      <c r="C516" s="1">
        <v>308.39999999999998</v>
      </c>
    </row>
    <row r="517" spans="1:3" x14ac:dyDescent="0.3">
      <c r="A517" s="1">
        <v>515</v>
      </c>
      <c r="B517" s="1">
        <v>56.44</v>
      </c>
      <c r="C517" s="1">
        <v>309</v>
      </c>
    </row>
    <row r="518" spans="1:3" x14ac:dyDescent="0.3">
      <c r="A518" s="1">
        <v>516</v>
      </c>
      <c r="B518" s="1">
        <v>56.56</v>
      </c>
      <c r="C518" s="1">
        <v>309.60000000000002</v>
      </c>
    </row>
    <row r="519" spans="1:3" x14ac:dyDescent="0.3">
      <c r="A519" s="1">
        <v>517</v>
      </c>
      <c r="B519" s="1">
        <v>56.67</v>
      </c>
      <c r="C519" s="1">
        <v>310.2</v>
      </c>
    </row>
    <row r="520" spans="1:3" x14ac:dyDescent="0.3">
      <c r="A520" s="1">
        <v>518</v>
      </c>
      <c r="B520" s="1">
        <v>56.78</v>
      </c>
      <c r="C520" s="1">
        <v>310.8</v>
      </c>
    </row>
    <row r="521" spans="1:3" x14ac:dyDescent="0.3">
      <c r="A521" s="1">
        <v>519</v>
      </c>
      <c r="B521" s="1">
        <v>56.89</v>
      </c>
      <c r="C521" s="1">
        <v>311.39999999999998</v>
      </c>
    </row>
    <row r="522" spans="1:3" x14ac:dyDescent="0.3">
      <c r="A522" s="1">
        <v>520</v>
      </c>
      <c r="B522" s="1">
        <v>57</v>
      </c>
      <c r="C522" s="1">
        <v>312</v>
      </c>
    </row>
    <row r="523" spans="1:3" x14ac:dyDescent="0.3">
      <c r="A523" s="1">
        <v>521</v>
      </c>
      <c r="B523" s="1">
        <v>57.11</v>
      </c>
      <c r="C523" s="1">
        <v>312.60000000000002</v>
      </c>
    </row>
    <row r="524" spans="1:3" x14ac:dyDescent="0.3">
      <c r="A524" s="1">
        <v>522</v>
      </c>
      <c r="B524" s="1">
        <v>57.22</v>
      </c>
      <c r="C524" s="1">
        <v>313.2</v>
      </c>
    </row>
    <row r="525" spans="1:3" x14ac:dyDescent="0.3">
      <c r="A525" s="1">
        <v>523</v>
      </c>
      <c r="B525" s="1">
        <v>57.33</v>
      </c>
      <c r="C525" s="1">
        <v>313.8</v>
      </c>
    </row>
    <row r="526" spans="1:3" x14ac:dyDescent="0.3">
      <c r="A526" s="1">
        <v>524</v>
      </c>
      <c r="B526" s="1">
        <v>57.44</v>
      </c>
      <c r="C526" s="1">
        <v>314.39999999999998</v>
      </c>
    </row>
    <row r="527" spans="1:3" x14ac:dyDescent="0.3">
      <c r="A527" s="1">
        <v>525</v>
      </c>
      <c r="B527" s="1">
        <v>57.56</v>
      </c>
      <c r="C527" s="1">
        <v>315</v>
      </c>
    </row>
    <row r="528" spans="1:3" x14ac:dyDescent="0.3">
      <c r="A528" s="1">
        <v>526</v>
      </c>
      <c r="B528" s="1">
        <v>57.67</v>
      </c>
      <c r="C528" s="1">
        <v>315.60000000000002</v>
      </c>
    </row>
    <row r="529" spans="1:3" x14ac:dyDescent="0.3">
      <c r="A529" s="1">
        <v>527</v>
      </c>
      <c r="B529" s="1">
        <v>57.78</v>
      </c>
      <c r="C529" s="1">
        <v>316.2</v>
      </c>
    </row>
    <row r="530" spans="1:3" x14ac:dyDescent="0.3">
      <c r="A530" s="1">
        <v>528</v>
      </c>
      <c r="B530" s="1">
        <v>57.89</v>
      </c>
      <c r="C530" s="1">
        <v>316.8</v>
      </c>
    </row>
    <row r="531" spans="1:3" x14ac:dyDescent="0.3">
      <c r="A531" s="1">
        <v>529</v>
      </c>
      <c r="B531" s="1">
        <v>58</v>
      </c>
      <c r="C531" s="1">
        <v>317.39999999999998</v>
      </c>
    </row>
    <row r="532" spans="1:3" x14ac:dyDescent="0.3">
      <c r="A532" s="1">
        <v>530</v>
      </c>
      <c r="B532" s="1">
        <v>58.11</v>
      </c>
      <c r="C532" s="1">
        <v>318</v>
      </c>
    </row>
    <row r="533" spans="1:3" x14ac:dyDescent="0.3">
      <c r="A533" s="1">
        <v>531</v>
      </c>
      <c r="B533" s="1">
        <v>58.22</v>
      </c>
      <c r="C533" s="1">
        <v>318.60000000000002</v>
      </c>
    </row>
    <row r="534" spans="1:3" x14ac:dyDescent="0.3">
      <c r="A534" s="1">
        <v>532</v>
      </c>
      <c r="B534" s="1">
        <v>58.33</v>
      </c>
      <c r="C534" s="1">
        <v>319.2</v>
      </c>
    </row>
    <row r="535" spans="1:3" x14ac:dyDescent="0.3">
      <c r="A535" s="1">
        <v>533</v>
      </c>
      <c r="B535" s="1">
        <v>58.44</v>
      </c>
      <c r="C535" s="1">
        <v>319.8</v>
      </c>
    </row>
    <row r="536" spans="1:3" x14ac:dyDescent="0.3">
      <c r="A536" s="1">
        <v>534</v>
      </c>
      <c r="B536" s="1">
        <v>58.56</v>
      </c>
      <c r="C536" s="1">
        <v>320.39999999999998</v>
      </c>
    </row>
    <row r="537" spans="1:3" x14ac:dyDescent="0.3">
      <c r="A537" s="1">
        <v>535</v>
      </c>
      <c r="B537" s="1">
        <v>58.67</v>
      </c>
      <c r="C537" s="1">
        <v>321</v>
      </c>
    </row>
    <row r="538" spans="1:3" x14ac:dyDescent="0.3">
      <c r="A538" s="1">
        <v>536</v>
      </c>
      <c r="B538" s="1">
        <v>58.78</v>
      </c>
      <c r="C538" s="1">
        <v>321.60000000000002</v>
      </c>
    </row>
    <row r="539" spans="1:3" x14ac:dyDescent="0.3">
      <c r="A539" s="1">
        <v>537</v>
      </c>
      <c r="B539" s="1">
        <v>58.89</v>
      </c>
      <c r="C539" s="1">
        <v>322.2</v>
      </c>
    </row>
    <row r="540" spans="1:3" x14ac:dyDescent="0.3">
      <c r="A540" s="1">
        <v>538</v>
      </c>
      <c r="B540" s="1">
        <v>59</v>
      </c>
      <c r="C540" s="1">
        <v>322.8</v>
      </c>
    </row>
    <row r="541" spans="1:3" x14ac:dyDescent="0.3">
      <c r="A541" s="1">
        <v>539</v>
      </c>
      <c r="B541" s="1">
        <v>59.11</v>
      </c>
      <c r="C541" s="1">
        <v>323.39999999999998</v>
      </c>
    </row>
    <row r="542" spans="1:3" x14ac:dyDescent="0.3">
      <c r="A542" s="1">
        <v>540</v>
      </c>
      <c r="B542" s="1">
        <v>59.22</v>
      </c>
      <c r="C542" s="1">
        <v>324</v>
      </c>
    </row>
    <row r="543" spans="1:3" x14ac:dyDescent="0.3">
      <c r="A543" s="1">
        <v>541</v>
      </c>
      <c r="B543" s="1">
        <v>59.33</v>
      </c>
      <c r="C543" s="1">
        <v>324.60000000000002</v>
      </c>
    </row>
    <row r="544" spans="1:3" x14ac:dyDescent="0.3">
      <c r="A544" s="1">
        <v>542</v>
      </c>
      <c r="B544" s="1">
        <v>59.44</v>
      </c>
      <c r="C544" s="1">
        <v>325.2</v>
      </c>
    </row>
    <row r="545" spans="1:3" x14ac:dyDescent="0.3">
      <c r="A545" s="1">
        <v>543</v>
      </c>
      <c r="B545" s="1">
        <v>59.56</v>
      </c>
      <c r="C545" s="1">
        <v>325.8</v>
      </c>
    </row>
    <row r="546" spans="1:3" x14ac:dyDescent="0.3">
      <c r="A546" s="1">
        <v>544</v>
      </c>
      <c r="B546" s="1">
        <v>59.67</v>
      </c>
      <c r="C546" s="1">
        <v>326.39999999999998</v>
      </c>
    </row>
    <row r="547" spans="1:3" x14ac:dyDescent="0.3">
      <c r="A547" s="1">
        <v>545</v>
      </c>
      <c r="B547" s="1">
        <v>59.78</v>
      </c>
      <c r="C547" s="1">
        <v>327</v>
      </c>
    </row>
    <row r="548" spans="1:3" x14ac:dyDescent="0.3">
      <c r="A548" s="1">
        <v>546</v>
      </c>
      <c r="B548" s="1">
        <v>59.89</v>
      </c>
      <c r="C548" s="1">
        <v>327.60000000000002</v>
      </c>
    </row>
    <row r="549" spans="1:3" x14ac:dyDescent="0.3">
      <c r="A549" s="1">
        <v>547</v>
      </c>
      <c r="B549" s="1">
        <v>60</v>
      </c>
      <c r="C549" s="1">
        <v>328.2</v>
      </c>
    </row>
    <row r="550" spans="1:3" x14ac:dyDescent="0.3">
      <c r="A550" s="1">
        <v>548</v>
      </c>
      <c r="B550" s="1">
        <v>60.11</v>
      </c>
      <c r="C550" s="1">
        <v>328.8</v>
      </c>
    </row>
    <row r="551" spans="1:3" x14ac:dyDescent="0.3">
      <c r="A551" s="1">
        <v>549</v>
      </c>
      <c r="B551" s="1">
        <v>60.22</v>
      </c>
      <c r="C551" s="1">
        <v>329.4</v>
      </c>
    </row>
    <row r="552" spans="1:3" x14ac:dyDescent="0.3">
      <c r="A552" s="1">
        <v>550</v>
      </c>
      <c r="B552" s="1">
        <v>60.33</v>
      </c>
      <c r="C552" s="1">
        <v>330</v>
      </c>
    </row>
    <row r="553" spans="1:3" x14ac:dyDescent="0.3">
      <c r="A553" s="1">
        <v>551</v>
      </c>
      <c r="B553" s="1">
        <v>60.44</v>
      </c>
      <c r="C553" s="1">
        <v>330.6</v>
      </c>
    </row>
    <row r="554" spans="1:3" x14ac:dyDescent="0.3">
      <c r="A554" s="1">
        <v>552</v>
      </c>
      <c r="B554" s="1">
        <v>60.56</v>
      </c>
      <c r="C554" s="1">
        <v>331.2</v>
      </c>
    </row>
    <row r="555" spans="1:3" x14ac:dyDescent="0.3">
      <c r="A555" s="1">
        <v>553</v>
      </c>
      <c r="B555" s="1">
        <v>60.67</v>
      </c>
      <c r="C555" s="1">
        <v>331.8</v>
      </c>
    </row>
    <row r="556" spans="1:3" x14ac:dyDescent="0.3">
      <c r="A556" s="1">
        <v>554</v>
      </c>
      <c r="B556" s="1">
        <v>60.78</v>
      </c>
      <c r="C556" s="1">
        <v>332.4</v>
      </c>
    </row>
    <row r="557" spans="1:3" x14ac:dyDescent="0.3">
      <c r="A557" s="1">
        <v>555</v>
      </c>
      <c r="B557" s="1">
        <v>60.89</v>
      </c>
      <c r="C557" s="1">
        <v>333</v>
      </c>
    </row>
    <row r="558" spans="1:3" x14ac:dyDescent="0.3">
      <c r="A558" s="1">
        <v>556</v>
      </c>
      <c r="B558" s="1">
        <v>61</v>
      </c>
      <c r="C558" s="1">
        <v>333.6</v>
      </c>
    </row>
    <row r="559" spans="1:3" x14ac:dyDescent="0.3">
      <c r="A559" s="1">
        <v>557</v>
      </c>
      <c r="B559" s="1">
        <v>61.11</v>
      </c>
      <c r="C559" s="1">
        <v>334.2</v>
      </c>
    </row>
    <row r="560" spans="1:3" x14ac:dyDescent="0.3">
      <c r="A560" s="1">
        <v>558</v>
      </c>
      <c r="B560" s="1">
        <v>61.22</v>
      </c>
      <c r="C560" s="1">
        <v>334.8</v>
      </c>
    </row>
    <row r="561" spans="1:3" x14ac:dyDescent="0.3">
      <c r="A561" s="1">
        <v>559</v>
      </c>
      <c r="B561" s="1">
        <v>61.33</v>
      </c>
      <c r="C561" s="1">
        <v>335.4</v>
      </c>
    </row>
    <row r="562" spans="1:3" x14ac:dyDescent="0.3">
      <c r="A562" s="1">
        <v>560</v>
      </c>
      <c r="B562" s="1">
        <v>61.44</v>
      </c>
      <c r="C562" s="1">
        <v>336</v>
      </c>
    </row>
    <row r="563" spans="1:3" x14ac:dyDescent="0.3">
      <c r="A563" s="1">
        <v>561</v>
      </c>
      <c r="B563" s="1">
        <v>61.56</v>
      </c>
      <c r="C563" s="1">
        <v>336.6</v>
      </c>
    </row>
    <row r="564" spans="1:3" x14ac:dyDescent="0.3">
      <c r="A564" s="1">
        <v>562</v>
      </c>
      <c r="B564" s="1">
        <v>61.67</v>
      </c>
      <c r="C564" s="1">
        <v>337.2</v>
      </c>
    </row>
    <row r="565" spans="1:3" x14ac:dyDescent="0.3">
      <c r="A565" s="1">
        <v>563</v>
      </c>
      <c r="B565" s="1">
        <v>61.78</v>
      </c>
      <c r="C565" s="1">
        <v>337.8</v>
      </c>
    </row>
    <row r="566" spans="1:3" x14ac:dyDescent="0.3">
      <c r="A566" s="1">
        <v>564</v>
      </c>
      <c r="B566" s="1">
        <v>61.89</v>
      </c>
      <c r="C566" s="1">
        <v>338.4</v>
      </c>
    </row>
    <row r="567" spans="1:3" x14ac:dyDescent="0.3">
      <c r="A567" s="1">
        <v>565</v>
      </c>
      <c r="B567" s="1">
        <v>62</v>
      </c>
      <c r="C567" s="1">
        <v>339</v>
      </c>
    </row>
    <row r="568" spans="1:3" x14ac:dyDescent="0.3">
      <c r="A568" s="1">
        <v>566</v>
      </c>
      <c r="B568" s="1">
        <v>62.11</v>
      </c>
      <c r="C568" s="1">
        <v>339.6</v>
      </c>
    </row>
    <row r="569" spans="1:3" x14ac:dyDescent="0.3">
      <c r="A569" s="1">
        <v>567</v>
      </c>
      <c r="B569" s="1">
        <v>62.22</v>
      </c>
      <c r="C569" s="1">
        <v>340.2</v>
      </c>
    </row>
    <row r="570" spans="1:3" x14ac:dyDescent="0.3">
      <c r="A570" s="1">
        <v>568</v>
      </c>
      <c r="B570" s="1">
        <v>62.33</v>
      </c>
      <c r="C570" s="1">
        <v>340.8</v>
      </c>
    </row>
    <row r="571" spans="1:3" x14ac:dyDescent="0.3">
      <c r="A571" s="1">
        <v>569</v>
      </c>
      <c r="B571" s="1">
        <v>62.44</v>
      </c>
      <c r="C571" s="1">
        <v>341.4</v>
      </c>
    </row>
    <row r="572" spans="1:3" x14ac:dyDescent="0.3">
      <c r="A572" s="1">
        <v>570</v>
      </c>
      <c r="B572" s="1">
        <v>62.56</v>
      </c>
      <c r="C572" s="1">
        <v>342</v>
      </c>
    </row>
    <row r="573" spans="1:3" x14ac:dyDescent="0.3">
      <c r="A573" s="1">
        <v>571</v>
      </c>
      <c r="B573" s="1">
        <v>62.67</v>
      </c>
      <c r="C573" s="1">
        <v>342.6</v>
      </c>
    </row>
    <row r="574" spans="1:3" x14ac:dyDescent="0.3">
      <c r="A574" s="1">
        <v>572</v>
      </c>
      <c r="B574" s="1">
        <v>62.78</v>
      </c>
      <c r="C574" s="1">
        <v>343.2</v>
      </c>
    </row>
    <row r="575" spans="1:3" x14ac:dyDescent="0.3">
      <c r="A575" s="1">
        <v>573</v>
      </c>
      <c r="B575" s="1">
        <v>62.89</v>
      </c>
      <c r="C575" s="1">
        <v>343.8</v>
      </c>
    </row>
    <row r="576" spans="1:3" x14ac:dyDescent="0.3">
      <c r="A576" s="1">
        <v>574</v>
      </c>
      <c r="B576" s="1">
        <v>63</v>
      </c>
      <c r="C576" s="1">
        <v>344.4</v>
      </c>
    </row>
    <row r="577" spans="1:3" x14ac:dyDescent="0.3">
      <c r="A577" s="1">
        <v>575</v>
      </c>
      <c r="B577" s="1">
        <v>63.11</v>
      </c>
      <c r="C577" s="1">
        <v>345</v>
      </c>
    </row>
    <row r="578" spans="1:3" x14ac:dyDescent="0.3">
      <c r="A578" s="1">
        <v>576</v>
      </c>
      <c r="B578" s="1">
        <v>63.22</v>
      </c>
      <c r="C578" s="1">
        <v>345.6</v>
      </c>
    </row>
    <row r="579" spans="1:3" x14ac:dyDescent="0.3">
      <c r="A579" s="1">
        <v>577</v>
      </c>
      <c r="B579" s="1">
        <v>63.33</v>
      </c>
      <c r="C579" s="1">
        <v>346.2</v>
      </c>
    </row>
    <row r="580" spans="1:3" x14ac:dyDescent="0.3">
      <c r="A580" s="1">
        <v>578</v>
      </c>
      <c r="B580" s="1">
        <v>63.44</v>
      </c>
      <c r="C580" s="1">
        <v>346.8</v>
      </c>
    </row>
    <row r="581" spans="1:3" x14ac:dyDescent="0.3">
      <c r="A581" s="1">
        <v>579</v>
      </c>
      <c r="B581" s="1">
        <v>63.56</v>
      </c>
      <c r="C581" s="1">
        <v>347.4</v>
      </c>
    </row>
    <row r="582" spans="1:3" x14ac:dyDescent="0.3">
      <c r="A582" s="1">
        <v>580</v>
      </c>
      <c r="B582" s="1">
        <v>63.67</v>
      </c>
      <c r="C582" s="1">
        <v>348</v>
      </c>
    </row>
    <row r="583" spans="1:3" x14ac:dyDescent="0.3">
      <c r="A583" s="1">
        <v>581</v>
      </c>
      <c r="B583" s="1">
        <v>63.78</v>
      </c>
      <c r="C583" s="1">
        <v>348.6</v>
      </c>
    </row>
    <row r="584" spans="1:3" x14ac:dyDescent="0.3">
      <c r="A584" s="1">
        <v>582</v>
      </c>
      <c r="B584" s="1">
        <v>63.89</v>
      </c>
      <c r="C584" s="1">
        <v>349.2</v>
      </c>
    </row>
    <row r="585" spans="1:3" x14ac:dyDescent="0.3">
      <c r="A585" s="1">
        <v>583</v>
      </c>
      <c r="B585" s="1">
        <v>64</v>
      </c>
      <c r="C585" s="1">
        <v>349.8</v>
      </c>
    </row>
    <row r="586" spans="1:3" x14ac:dyDescent="0.3">
      <c r="A586" s="1">
        <v>584</v>
      </c>
      <c r="B586" s="1">
        <v>64.11</v>
      </c>
      <c r="C586" s="1">
        <v>350.4</v>
      </c>
    </row>
    <row r="587" spans="1:3" x14ac:dyDescent="0.3">
      <c r="A587" s="1">
        <v>585</v>
      </c>
      <c r="B587" s="1">
        <v>64.22</v>
      </c>
      <c r="C587" s="1">
        <v>351</v>
      </c>
    </row>
    <row r="588" spans="1:3" x14ac:dyDescent="0.3">
      <c r="A588" s="1">
        <v>586</v>
      </c>
      <c r="B588" s="1">
        <v>64.33</v>
      </c>
      <c r="C588" s="1">
        <v>351.6</v>
      </c>
    </row>
    <row r="589" spans="1:3" x14ac:dyDescent="0.3">
      <c r="A589" s="1">
        <v>587</v>
      </c>
      <c r="B589" s="1">
        <v>64.44</v>
      </c>
      <c r="C589" s="1">
        <v>352.2</v>
      </c>
    </row>
    <row r="590" spans="1:3" x14ac:dyDescent="0.3">
      <c r="A590" s="1">
        <v>588</v>
      </c>
      <c r="B590" s="1">
        <v>64.56</v>
      </c>
      <c r="C590" s="1">
        <v>352.8</v>
      </c>
    </row>
    <row r="591" spans="1:3" x14ac:dyDescent="0.3">
      <c r="A591" s="1">
        <v>589</v>
      </c>
      <c r="B591" s="1">
        <v>64.67</v>
      </c>
      <c r="C591" s="1">
        <v>353.4</v>
      </c>
    </row>
    <row r="592" spans="1:3" x14ac:dyDescent="0.3">
      <c r="A592" s="1">
        <v>590</v>
      </c>
      <c r="B592" s="1">
        <v>64.78</v>
      </c>
      <c r="C592" s="1">
        <v>354</v>
      </c>
    </row>
    <row r="593" spans="1:3" x14ac:dyDescent="0.3">
      <c r="A593" s="1">
        <v>591</v>
      </c>
      <c r="B593" s="1">
        <v>64.89</v>
      </c>
      <c r="C593" s="1">
        <v>354.6</v>
      </c>
    </row>
    <row r="594" spans="1:3" x14ac:dyDescent="0.3">
      <c r="A594" s="1">
        <v>592</v>
      </c>
      <c r="B594" s="1">
        <v>65</v>
      </c>
      <c r="C594" s="1">
        <v>355.2</v>
      </c>
    </row>
    <row r="595" spans="1:3" x14ac:dyDescent="0.3">
      <c r="A595" s="1">
        <v>593</v>
      </c>
      <c r="B595" s="1">
        <v>65.11</v>
      </c>
      <c r="C595" s="1">
        <v>355.8</v>
      </c>
    </row>
    <row r="596" spans="1:3" x14ac:dyDescent="0.3">
      <c r="A596" s="1">
        <v>594</v>
      </c>
      <c r="B596" s="1">
        <v>65.22</v>
      </c>
      <c r="C596" s="1">
        <v>356.4</v>
      </c>
    </row>
    <row r="597" spans="1:3" x14ac:dyDescent="0.3">
      <c r="A597" s="1">
        <v>595</v>
      </c>
      <c r="B597" s="1">
        <v>65.33</v>
      </c>
      <c r="C597" s="1">
        <v>357</v>
      </c>
    </row>
    <row r="598" spans="1:3" x14ac:dyDescent="0.3">
      <c r="A598" s="1">
        <v>596</v>
      </c>
      <c r="B598" s="1">
        <v>65.44</v>
      </c>
      <c r="C598" s="1">
        <v>357.6</v>
      </c>
    </row>
    <row r="599" spans="1:3" x14ac:dyDescent="0.3">
      <c r="A599" s="1">
        <v>597</v>
      </c>
      <c r="B599" s="1">
        <v>65.56</v>
      </c>
      <c r="C599" s="1">
        <v>358.2</v>
      </c>
    </row>
    <row r="600" spans="1:3" x14ac:dyDescent="0.3">
      <c r="A600" s="1">
        <v>598</v>
      </c>
      <c r="B600" s="1">
        <v>65.67</v>
      </c>
      <c r="C600" s="1">
        <v>358.8</v>
      </c>
    </row>
    <row r="601" spans="1:3" x14ac:dyDescent="0.3">
      <c r="A601" s="1">
        <v>599</v>
      </c>
      <c r="B601" s="1">
        <v>65.78</v>
      </c>
      <c r="C601" s="1">
        <v>359.4</v>
      </c>
    </row>
    <row r="602" spans="1:3" x14ac:dyDescent="0.3">
      <c r="A602" s="1">
        <v>600</v>
      </c>
      <c r="B602" s="1">
        <v>65.89</v>
      </c>
      <c r="C602" s="1">
        <v>360</v>
      </c>
    </row>
    <row r="603" spans="1:3" x14ac:dyDescent="0.3">
      <c r="A603" s="1">
        <v>601</v>
      </c>
      <c r="B603" s="1">
        <v>66</v>
      </c>
      <c r="C603" s="1">
        <v>360.6</v>
      </c>
    </row>
    <row r="604" spans="1:3" x14ac:dyDescent="0.3">
      <c r="A604" s="1">
        <v>602</v>
      </c>
      <c r="B604" s="1">
        <v>66.11</v>
      </c>
      <c r="C604" s="1">
        <v>361.2</v>
      </c>
    </row>
    <row r="605" spans="1:3" x14ac:dyDescent="0.3">
      <c r="A605" s="1">
        <v>603</v>
      </c>
      <c r="B605" s="1">
        <v>66.22</v>
      </c>
      <c r="C605" s="1">
        <v>361.8</v>
      </c>
    </row>
    <row r="606" spans="1:3" x14ac:dyDescent="0.3">
      <c r="A606" s="1">
        <v>604</v>
      </c>
      <c r="B606" s="1">
        <v>66.33</v>
      </c>
      <c r="C606" s="1">
        <v>362.4</v>
      </c>
    </row>
    <row r="607" spans="1:3" x14ac:dyDescent="0.3">
      <c r="A607" s="1">
        <v>605</v>
      </c>
      <c r="B607" s="1">
        <v>66.44</v>
      </c>
      <c r="C607" s="1">
        <v>363</v>
      </c>
    </row>
    <row r="608" spans="1:3" x14ac:dyDescent="0.3">
      <c r="A608" s="1">
        <v>606</v>
      </c>
      <c r="B608" s="1">
        <v>66.56</v>
      </c>
      <c r="C608" s="1">
        <v>363.6</v>
      </c>
    </row>
    <row r="609" spans="1:3" x14ac:dyDescent="0.3">
      <c r="A609" s="1">
        <v>607</v>
      </c>
      <c r="B609" s="1">
        <v>66.67</v>
      </c>
      <c r="C609" s="1">
        <v>364.2</v>
      </c>
    </row>
    <row r="610" spans="1:3" x14ac:dyDescent="0.3">
      <c r="A610" s="1">
        <v>608</v>
      </c>
      <c r="B610" s="1">
        <v>66.78</v>
      </c>
      <c r="C610" s="1">
        <v>364.8</v>
      </c>
    </row>
    <row r="611" spans="1:3" x14ac:dyDescent="0.3">
      <c r="A611" s="1">
        <v>609</v>
      </c>
      <c r="B611" s="1">
        <v>66.89</v>
      </c>
      <c r="C611" s="1">
        <v>365.4</v>
      </c>
    </row>
    <row r="612" spans="1:3" x14ac:dyDescent="0.3">
      <c r="A612" s="1">
        <v>610</v>
      </c>
      <c r="B612" s="1">
        <v>67</v>
      </c>
      <c r="C612" s="1">
        <v>366</v>
      </c>
    </row>
    <row r="613" spans="1:3" x14ac:dyDescent="0.3">
      <c r="A613" s="1">
        <v>611</v>
      </c>
      <c r="B613" s="1">
        <v>67.11</v>
      </c>
      <c r="C613" s="1">
        <v>366.6</v>
      </c>
    </row>
    <row r="614" spans="1:3" x14ac:dyDescent="0.3">
      <c r="A614" s="1">
        <v>612</v>
      </c>
      <c r="B614" s="1">
        <v>67.22</v>
      </c>
      <c r="C614" s="1">
        <v>367.2</v>
      </c>
    </row>
    <row r="615" spans="1:3" x14ac:dyDescent="0.3">
      <c r="A615" s="1">
        <v>613</v>
      </c>
      <c r="B615" s="1">
        <v>67.33</v>
      </c>
      <c r="C615" s="1">
        <v>367.8</v>
      </c>
    </row>
    <row r="616" spans="1:3" x14ac:dyDescent="0.3">
      <c r="A616" s="1">
        <v>614</v>
      </c>
      <c r="B616" s="1">
        <v>67.44</v>
      </c>
      <c r="C616" s="1">
        <v>368.4</v>
      </c>
    </row>
    <row r="617" spans="1:3" x14ac:dyDescent="0.3">
      <c r="A617" s="1">
        <v>615</v>
      </c>
      <c r="B617" s="1">
        <v>67.56</v>
      </c>
      <c r="C617" s="1">
        <v>369</v>
      </c>
    </row>
    <row r="618" spans="1:3" x14ac:dyDescent="0.3">
      <c r="A618" s="1">
        <v>616</v>
      </c>
      <c r="B618" s="1">
        <v>67.67</v>
      </c>
      <c r="C618" s="1">
        <v>369.6</v>
      </c>
    </row>
    <row r="619" spans="1:3" x14ac:dyDescent="0.3">
      <c r="A619" s="1">
        <v>617</v>
      </c>
      <c r="B619" s="1">
        <v>67.78</v>
      </c>
      <c r="C619" s="1">
        <v>370.2</v>
      </c>
    </row>
    <row r="620" spans="1:3" x14ac:dyDescent="0.3">
      <c r="A620" s="1">
        <v>618</v>
      </c>
      <c r="B620" s="1">
        <v>67.89</v>
      </c>
      <c r="C620" s="1">
        <v>370.8</v>
      </c>
    </row>
    <row r="621" spans="1:3" x14ac:dyDescent="0.3">
      <c r="A621" s="1">
        <v>619</v>
      </c>
      <c r="B621" s="1">
        <v>68</v>
      </c>
      <c r="C621" s="1">
        <v>371.4</v>
      </c>
    </row>
    <row r="622" spans="1:3" x14ac:dyDescent="0.3">
      <c r="A622" s="1">
        <v>620</v>
      </c>
      <c r="B622" s="1">
        <v>68.11</v>
      </c>
      <c r="C622" s="1">
        <v>372</v>
      </c>
    </row>
    <row r="623" spans="1:3" x14ac:dyDescent="0.3">
      <c r="A623" s="1">
        <v>621</v>
      </c>
      <c r="B623" s="1">
        <v>68.22</v>
      </c>
      <c r="C623" s="1">
        <v>372.6</v>
      </c>
    </row>
    <row r="624" spans="1:3" x14ac:dyDescent="0.3">
      <c r="A624" s="1">
        <v>622</v>
      </c>
      <c r="B624" s="1">
        <v>68.33</v>
      </c>
      <c r="C624" s="1">
        <v>373.2</v>
      </c>
    </row>
    <row r="625" spans="1:3" x14ac:dyDescent="0.3">
      <c r="A625" s="1">
        <v>623</v>
      </c>
      <c r="B625" s="1">
        <v>68.44</v>
      </c>
      <c r="C625" s="1">
        <v>373.8</v>
      </c>
    </row>
    <row r="626" spans="1:3" x14ac:dyDescent="0.3">
      <c r="A626" s="1">
        <v>624</v>
      </c>
      <c r="B626" s="1">
        <v>68.56</v>
      </c>
      <c r="C626" s="1">
        <v>374.4</v>
      </c>
    </row>
    <row r="627" spans="1:3" x14ac:dyDescent="0.3">
      <c r="A627" s="1">
        <v>625</v>
      </c>
      <c r="B627" s="1">
        <v>68.67</v>
      </c>
      <c r="C627" s="1">
        <v>375</v>
      </c>
    </row>
    <row r="628" spans="1:3" x14ac:dyDescent="0.3">
      <c r="A628" s="1">
        <v>626</v>
      </c>
      <c r="B628" s="1">
        <v>68.78</v>
      </c>
      <c r="C628" s="1">
        <v>375.6</v>
      </c>
    </row>
    <row r="629" spans="1:3" x14ac:dyDescent="0.3">
      <c r="A629" s="1">
        <v>627</v>
      </c>
      <c r="B629" s="1">
        <v>68.89</v>
      </c>
      <c r="C629" s="1">
        <v>376.2</v>
      </c>
    </row>
    <row r="630" spans="1:3" x14ac:dyDescent="0.3">
      <c r="A630" s="1">
        <v>628</v>
      </c>
      <c r="B630" s="1">
        <v>69</v>
      </c>
      <c r="C630" s="1">
        <v>376.8</v>
      </c>
    </row>
    <row r="631" spans="1:3" x14ac:dyDescent="0.3">
      <c r="A631" s="1">
        <v>629</v>
      </c>
      <c r="B631" s="1">
        <v>69.11</v>
      </c>
      <c r="C631" s="1">
        <v>377.4</v>
      </c>
    </row>
    <row r="632" spans="1:3" x14ac:dyDescent="0.3">
      <c r="A632" s="1">
        <v>630</v>
      </c>
      <c r="B632" s="1">
        <v>69.22</v>
      </c>
      <c r="C632" s="1">
        <v>378</v>
      </c>
    </row>
    <row r="633" spans="1:3" x14ac:dyDescent="0.3">
      <c r="A633" s="1">
        <v>631</v>
      </c>
      <c r="B633" s="1">
        <v>69.33</v>
      </c>
      <c r="C633" s="1">
        <v>378.6</v>
      </c>
    </row>
    <row r="634" spans="1:3" x14ac:dyDescent="0.3">
      <c r="A634" s="1">
        <v>632</v>
      </c>
      <c r="B634" s="1">
        <v>69.44</v>
      </c>
      <c r="C634" s="1">
        <v>379.2</v>
      </c>
    </row>
    <row r="635" spans="1:3" x14ac:dyDescent="0.3">
      <c r="A635" s="1">
        <v>633</v>
      </c>
      <c r="B635" s="1">
        <v>69.56</v>
      </c>
      <c r="C635" s="1">
        <v>379.8</v>
      </c>
    </row>
    <row r="636" spans="1:3" x14ac:dyDescent="0.3">
      <c r="A636" s="1">
        <v>634</v>
      </c>
      <c r="B636" s="1">
        <v>69.67</v>
      </c>
      <c r="C636" s="1">
        <v>380.4</v>
      </c>
    </row>
    <row r="637" spans="1:3" x14ac:dyDescent="0.3">
      <c r="A637" s="1">
        <v>635</v>
      </c>
      <c r="B637" s="1">
        <v>69.78</v>
      </c>
      <c r="C637" s="1">
        <v>381</v>
      </c>
    </row>
    <row r="638" spans="1:3" x14ac:dyDescent="0.3">
      <c r="A638" s="1">
        <v>636</v>
      </c>
      <c r="B638" s="1">
        <v>69.89</v>
      </c>
      <c r="C638" s="1">
        <v>381.6</v>
      </c>
    </row>
    <row r="639" spans="1:3" x14ac:dyDescent="0.3">
      <c r="A639" s="1">
        <v>637</v>
      </c>
      <c r="B639" s="1">
        <v>70</v>
      </c>
      <c r="C639" s="1">
        <v>382.2</v>
      </c>
    </row>
    <row r="640" spans="1:3" x14ac:dyDescent="0.3">
      <c r="A640" s="1">
        <v>638</v>
      </c>
      <c r="B640" s="1">
        <v>70.11</v>
      </c>
      <c r="C640" s="1">
        <v>382.8</v>
      </c>
    </row>
    <row r="641" spans="1:3" x14ac:dyDescent="0.3">
      <c r="A641" s="1">
        <v>639</v>
      </c>
      <c r="B641" s="1">
        <v>70.22</v>
      </c>
      <c r="C641" s="1">
        <v>383.4</v>
      </c>
    </row>
    <row r="642" spans="1:3" x14ac:dyDescent="0.3">
      <c r="A642" s="1">
        <v>640</v>
      </c>
      <c r="B642" s="1">
        <v>70.33</v>
      </c>
      <c r="C642" s="1">
        <v>384</v>
      </c>
    </row>
    <row r="643" spans="1:3" x14ac:dyDescent="0.3">
      <c r="A643" s="1">
        <v>641</v>
      </c>
      <c r="B643" s="1">
        <v>70.44</v>
      </c>
      <c r="C643" s="1">
        <v>384.6</v>
      </c>
    </row>
    <row r="644" spans="1:3" x14ac:dyDescent="0.3">
      <c r="A644" s="1">
        <v>642</v>
      </c>
      <c r="B644" s="1">
        <v>70.56</v>
      </c>
      <c r="C644" s="1">
        <v>385.2</v>
      </c>
    </row>
    <row r="645" spans="1:3" x14ac:dyDescent="0.3">
      <c r="A645" s="1">
        <v>643</v>
      </c>
      <c r="B645" s="1">
        <v>70.67</v>
      </c>
      <c r="C645" s="1">
        <v>385.8</v>
      </c>
    </row>
    <row r="646" spans="1:3" x14ac:dyDescent="0.3">
      <c r="A646" s="1">
        <v>644</v>
      </c>
      <c r="B646" s="1">
        <v>70.78</v>
      </c>
      <c r="C646" s="1">
        <v>386.4</v>
      </c>
    </row>
    <row r="647" spans="1:3" x14ac:dyDescent="0.3">
      <c r="A647" s="1">
        <v>645</v>
      </c>
      <c r="B647" s="1">
        <v>70.89</v>
      </c>
      <c r="C647" s="1">
        <v>387</v>
      </c>
    </row>
    <row r="648" spans="1:3" x14ac:dyDescent="0.3">
      <c r="A648" s="1">
        <v>646</v>
      </c>
      <c r="B648" s="1">
        <v>71</v>
      </c>
      <c r="C648" s="1">
        <v>387.6</v>
      </c>
    </row>
    <row r="649" spans="1:3" x14ac:dyDescent="0.3">
      <c r="A649" s="1">
        <v>647</v>
      </c>
      <c r="B649" s="1">
        <v>71.11</v>
      </c>
      <c r="C649" s="1">
        <v>388.2</v>
      </c>
    </row>
    <row r="650" spans="1:3" x14ac:dyDescent="0.3">
      <c r="A650" s="1">
        <v>648</v>
      </c>
      <c r="B650" s="1">
        <v>71.22</v>
      </c>
      <c r="C650" s="1">
        <v>388.8</v>
      </c>
    </row>
    <row r="651" spans="1:3" x14ac:dyDescent="0.3">
      <c r="A651" s="1">
        <v>649</v>
      </c>
      <c r="B651" s="1">
        <v>71.33</v>
      </c>
      <c r="C651" s="1">
        <v>389.4</v>
      </c>
    </row>
    <row r="652" spans="1:3" x14ac:dyDescent="0.3">
      <c r="A652" s="1">
        <v>650</v>
      </c>
      <c r="B652" s="1">
        <v>71.44</v>
      </c>
      <c r="C652" s="1">
        <v>390</v>
      </c>
    </row>
    <row r="653" spans="1:3" x14ac:dyDescent="0.3">
      <c r="A653" s="1">
        <v>651</v>
      </c>
      <c r="B653" s="1">
        <v>71.56</v>
      </c>
      <c r="C653" s="1">
        <v>390.6</v>
      </c>
    </row>
    <row r="654" spans="1:3" x14ac:dyDescent="0.3">
      <c r="A654" s="1">
        <v>652</v>
      </c>
      <c r="B654" s="1">
        <v>71.67</v>
      </c>
      <c r="C654" s="1">
        <v>391.2</v>
      </c>
    </row>
    <row r="655" spans="1:3" x14ac:dyDescent="0.3">
      <c r="A655" s="1">
        <v>653</v>
      </c>
      <c r="B655" s="1">
        <v>71.78</v>
      </c>
      <c r="C655" s="1">
        <v>391.8</v>
      </c>
    </row>
    <row r="656" spans="1:3" x14ac:dyDescent="0.3">
      <c r="A656" s="1">
        <v>654</v>
      </c>
      <c r="B656" s="1">
        <v>71.89</v>
      </c>
      <c r="C656" s="1">
        <v>392.4</v>
      </c>
    </row>
    <row r="657" spans="1:3" x14ac:dyDescent="0.3">
      <c r="A657" s="1">
        <v>655</v>
      </c>
      <c r="B657" s="1">
        <v>72</v>
      </c>
      <c r="C657" s="1">
        <v>393</v>
      </c>
    </row>
    <row r="658" spans="1:3" x14ac:dyDescent="0.3">
      <c r="A658" s="1">
        <v>656</v>
      </c>
      <c r="B658" s="1">
        <v>72.11</v>
      </c>
      <c r="C658" s="1">
        <v>393.6</v>
      </c>
    </row>
    <row r="659" spans="1:3" x14ac:dyDescent="0.3">
      <c r="A659" s="1">
        <v>657</v>
      </c>
      <c r="B659" s="1">
        <v>72.22</v>
      </c>
      <c r="C659" s="1">
        <v>394.2</v>
      </c>
    </row>
    <row r="660" spans="1:3" x14ac:dyDescent="0.3">
      <c r="A660" s="1">
        <v>658</v>
      </c>
      <c r="B660" s="1">
        <v>72.33</v>
      </c>
      <c r="C660" s="1">
        <v>394.8</v>
      </c>
    </row>
    <row r="661" spans="1:3" x14ac:dyDescent="0.3">
      <c r="A661" s="1">
        <v>659</v>
      </c>
      <c r="B661" s="1">
        <v>72.44</v>
      </c>
      <c r="C661" s="1">
        <v>395.4</v>
      </c>
    </row>
    <row r="662" spans="1:3" x14ac:dyDescent="0.3">
      <c r="A662" s="1">
        <v>660</v>
      </c>
      <c r="B662" s="1">
        <v>72.56</v>
      </c>
      <c r="C662" s="1">
        <v>396</v>
      </c>
    </row>
    <row r="663" spans="1:3" x14ac:dyDescent="0.3">
      <c r="A663" s="1">
        <v>661</v>
      </c>
      <c r="B663" s="1">
        <v>72.67</v>
      </c>
      <c r="C663" s="1">
        <v>396.6</v>
      </c>
    </row>
    <row r="664" spans="1:3" x14ac:dyDescent="0.3">
      <c r="A664" s="1">
        <v>662</v>
      </c>
      <c r="B664" s="1">
        <v>72.78</v>
      </c>
      <c r="C664" s="1">
        <v>397.2</v>
      </c>
    </row>
    <row r="665" spans="1:3" x14ac:dyDescent="0.3">
      <c r="A665" s="1">
        <v>663</v>
      </c>
      <c r="B665" s="1">
        <v>72.89</v>
      </c>
      <c r="C665" s="1">
        <v>397.8</v>
      </c>
    </row>
    <row r="666" spans="1:3" x14ac:dyDescent="0.3">
      <c r="A666" s="1">
        <v>664</v>
      </c>
      <c r="B666" s="1">
        <v>73</v>
      </c>
      <c r="C666" s="1">
        <v>398.4</v>
      </c>
    </row>
    <row r="667" spans="1:3" x14ac:dyDescent="0.3">
      <c r="A667" s="1">
        <v>665</v>
      </c>
      <c r="B667" s="1">
        <v>73.11</v>
      </c>
      <c r="C667" s="1">
        <v>399</v>
      </c>
    </row>
    <row r="668" spans="1:3" x14ac:dyDescent="0.3">
      <c r="A668" s="1">
        <v>666</v>
      </c>
      <c r="B668" s="1">
        <v>73.22</v>
      </c>
      <c r="C668" s="1">
        <v>399.6</v>
      </c>
    </row>
    <row r="669" spans="1:3" x14ac:dyDescent="0.3">
      <c r="A669" s="1">
        <v>667</v>
      </c>
      <c r="B669" s="1">
        <v>73.33</v>
      </c>
      <c r="C669" s="1">
        <v>400.2</v>
      </c>
    </row>
    <row r="670" spans="1:3" x14ac:dyDescent="0.3">
      <c r="A670" s="1">
        <v>668</v>
      </c>
      <c r="B670" s="1">
        <v>73.44</v>
      </c>
      <c r="C670" s="1">
        <v>400.8</v>
      </c>
    </row>
    <row r="671" spans="1:3" x14ac:dyDescent="0.3">
      <c r="A671" s="1">
        <v>669</v>
      </c>
      <c r="B671" s="1">
        <v>73.56</v>
      </c>
      <c r="C671" s="1">
        <v>401.4</v>
      </c>
    </row>
    <row r="672" spans="1:3" x14ac:dyDescent="0.3">
      <c r="A672" s="1">
        <v>670</v>
      </c>
      <c r="B672" s="1">
        <v>73.67</v>
      </c>
      <c r="C672" s="1">
        <v>402</v>
      </c>
    </row>
    <row r="673" spans="1:3" x14ac:dyDescent="0.3">
      <c r="A673" s="1">
        <v>671</v>
      </c>
      <c r="B673" s="1">
        <v>73.78</v>
      </c>
      <c r="C673" s="1">
        <v>402.6</v>
      </c>
    </row>
    <row r="674" spans="1:3" x14ac:dyDescent="0.3">
      <c r="A674" s="1">
        <v>672</v>
      </c>
      <c r="B674" s="1">
        <v>73.89</v>
      </c>
      <c r="C674" s="1">
        <v>403.2</v>
      </c>
    </row>
    <row r="675" spans="1:3" x14ac:dyDescent="0.3">
      <c r="A675" s="1">
        <v>673</v>
      </c>
      <c r="B675" s="1">
        <v>74</v>
      </c>
      <c r="C675" s="1">
        <v>403.8</v>
      </c>
    </row>
    <row r="676" spans="1:3" x14ac:dyDescent="0.3">
      <c r="A676" s="1">
        <v>674</v>
      </c>
      <c r="B676" s="1">
        <v>74.11</v>
      </c>
      <c r="C676" s="1">
        <v>404.4</v>
      </c>
    </row>
    <row r="677" spans="1:3" x14ac:dyDescent="0.3">
      <c r="A677" s="1">
        <v>675</v>
      </c>
      <c r="B677" s="1">
        <v>74.22</v>
      </c>
      <c r="C677" s="1">
        <v>405</v>
      </c>
    </row>
    <row r="678" spans="1:3" x14ac:dyDescent="0.3">
      <c r="A678" s="1">
        <v>676</v>
      </c>
      <c r="B678" s="1">
        <v>74.33</v>
      </c>
      <c r="C678" s="1">
        <v>405.6</v>
      </c>
    </row>
    <row r="679" spans="1:3" x14ac:dyDescent="0.3">
      <c r="A679" s="1">
        <v>677</v>
      </c>
      <c r="B679" s="1">
        <v>74.44</v>
      </c>
      <c r="C679" s="1">
        <v>406.2</v>
      </c>
    </row>
    <row r="680" spans="1:3" x14ac:dyDescent="0.3">
      <c r="A680" s="1">
        <v>678</v>
      </c>
      <c r="B680" s="1">
        <v>74.56</v>
      </c>
      <c r="C680" s="1">
        <v>406.8</v>
      </c>
    </row>
    <row r="681" spans="1:3" x14ac:dyDescent="0.3">
      <c r="A681" s="1">
        <v>679</v>
      </c>
      <c r="B681" s="1">
        <v>74.67</v>
      </c>
      <c r="C681" s="1">
        <v>407.4</v>
      </c>
    </row>
    <row r="682" spans="1:3" x14ac:dyDescent="0.3">
      <c r="A682" s="1">
        <v>680</v>
      </c>
      <c r="B682" s="1">
        <v>74.78</v>
      </c>
      <c r="C682" s="1">
        <v>408</v>
      </c>
    </row>
    <row r="683" spans="1:3" x14ac:dyDescent="0.3">
      <c r="A683" s="1">
        <v>681</v>
      </c>
      <c r="B683" s="1">
        <v>74.89</v>
      </c>
      <c r="C683" s="1">
        <v>408.6</v>
      </c>
    </row>
    <row r="684" spans="1:3" x14ac:dyDescent="0.3">
      <c r="A684" s="1">
        <v>682</v>
      </c>
      <c r="B684" s="1">
        <v>75</v>
      </c>
      <c r="C684" s="1"/>
    </row>
    <row r="685" spans="1:3" x14ac:dyDescent="0.3">
      <c r="A685" s="1">
        <v>683</v>
      </c>
      <c r="B685" s="1">
        <v>75.11</v>
      </c>
      <c r="C685" s="1"/>
    </row>
    <row r="686" spans="1:3" x14ac:dyDescent="0.3">
      <c r="A686" s="1">
        <v>684</v>
      </c>
      <c r="B686" s="1">
        <v>75.22</v>
      </c>
      <c r="C686" s="1"/>
    </row>
    <row r="687" spans="1:3" x14ac:dyDescent="0.3">
      <c r="A687" s="1">
        <v>685</v>
      </c>
      <c r="B687" s="1">
        <v>75.33</v>
      </c>
      <c r="C687" s="1"/>
    </row>
    <row r="688" spans="1:3" x14ac:dyDescent="0.3">
      <c r="A688" s="1">
        <v>686</v>
      </c>
      <c r="B688" s="1">
        <v>75.44</v>
      </c>
      <c r="C688" s="1"/>
    </row>
    <row r="689" spans="1:3" x14ac:dyDescent="0.3">
      <c r="A689" s="1">
        <v>687</v>
      </c>
      <c r="B689" s="1">
        <v>75.56</v>
      </c>
      <c r="C689" s="1"/>
    </row>
    <row r="690" spans="1:3" x14ac:dyDescent="0.3">
      <c r="A690" s="1">
        <v>688</v>
      </c>
      <c r="B690" s="1">
        <v>75.67</v>
      </c>
      <c r="C690" s="1"/>
    </row>
    <row r="691" spans="1:3" x14ac:dyDescent="0.3">
      <c r="A691" s="1">
        <v>689</v>
      </c>
      <c r="B691" s="1">
        <v>75.78</v>
      </c>
      <c r="C691" s="1"/>
    </row>
    <row r="692" spans="1:3" x14ac:dyDescent="0.3">
      <c r="A692" s="1">
        <v>690</v>
      </c>
      <c r="B692" s="1">
        <v>75.89</v>
      </c>
      <c r="C692" s="1"/>
    </row>
    <row r="693" spans="1:3" x14ac:dyDescent="0.3">
      <c r="A693" s="1">
        <v>691</v>
      </c>
      <c r="B693" s="1">
        <v>76</v>
      </c>
      <c r="C693" s="1"/>
    </row>
    <row r="694" spans="1:3" x14ac:dyDescent="0.3">
      <c r="A694" s="1">
        <v>692</v>
      </c>
      <c r="B694" s="1">
        <v>76.11</v>
      </c>
      <c r="C694" s="1"/>
    </row>
    <row r="695" spans="1:3" x14ac:dyDescent="0.3">
      <c r="A695" s="1">
        <v>693</v>
      </c>
      <c r="B695" s="1">
        <v>76.22</v>
      </c>
      <c r="C695" s="1"/>
    </row>
    <row r="696" spans="1:3" x14ac:dyDescent="0.3">
      <c r="A696" s="1">
        <v>694</v>
      </c>
      <c r="B696" s="1">
        <v>76.33</v>
      </c>
      <c r="C696" s="1"/>
    </row>
    <row r="697" spans="1:3" x14ac:dyDescent="0.3">
      <c r="A697" s="1">
        <v>695</v>
      </c>
      <c r="B697" s="1">
        <v>76.44</v>
      </c>
      <c r="C697" s="1"/>
    </row>
    <row r="698" spans="1:3" x14ac:dyDescent="0.3">
      <c r="A698" s="1">
        <v>696</v>
      </c>
      <c r="B698" s="1">
        <v>76.56</v>
      </c>
      <c r="C698" s="1"/>
    </row>
    <row r="699" spans="1:3" x14ac:dyDescent="0.3">
      <c r="A699" s="1">
        <v>697</v>
      </c>
      <c r="B699" s="1">
        <v>76.67</v>
      </c>
      <c r="C699" s="1"/>
    </row>
    <row r="700" spans="1:3" x14ac:dyDescent="0.3">
      <c r="A700" s="1">
        <v>698</v>
      </c>
      <c r="B700" s="1">
        <v>76.78</v>
      </c>
      <c r="C700" s="1"/>
    </row>
    <row r="701" spans="1:3" x14ac:dyDescent="0.3">
      <c r="A701" s="1">
        <v>699</v>
      </c>
      <c r="B701" s="1">
        <v>76.89</v>
      </c>
      <c r="C701" s="1"/>
    </row>
    <row r="702" spans="1:3" x14ac:dyDescent="0.3">
      <c r="A702" s="1">
        <v>700</v>
      </c>
      <c r="B702" s="1">
        <v>77</v>
      </c>
      <c r="C702" s="1"/>
    </row>
    <row r="703" spans="1:3" x14ac:dyDescent="0.3">
      <c r="A703" s="1">
        <v>701</v>
      </c>
      <c r="B703" s="1">
        <v>77.11</v>
      </c>
      <c r="C703" s="1"/>
    </row>
    <row r="704" spans="1:3" x14ac:dyDescent="0.3">
      <c r="A704" s="1">
        <v>702</v>
      </c>
      <c r="B704" s="1">
        <v>77.22</v>
      </c>
      <c r="C704" s="1"/>
    </row>
    <row r="705" spans="1:3" x14ac:dyDescent="0.3">
      <c r="A705" s="1">
        <v>703</v>
      </c>
      <c r="B705" s="1">
        <v>77.33</v>
      </c>
      <c r="C705" s="1"/>
    </row>
    <row r="706" spans="1:3" x14ac:dyDescent="0.3">
      <c r="A706" s="1">
        <v>704</v>
      </c>
      <c r="B706" s="1">
        <v>77.44</v>
      </c>
      <c r="C706" s="1"/>
    </row>
    <row r="707" spans="1:3" x14ac:dyDescent="0.3">
      <c r="A707" s="1">
        <v>705</v>
      </c>
      <c r="B707" s="1">
        <v>77.56</v>
      </c>
      <c r="C707" s="1"/>
    </row>
    <row r="708" spans="1:3" x14ac:dyDescent="0.3">
      <c r="A708" s="1">
        <v>706</v>
      </c>
      <c r="B708" s="1">
        <v>77.67</v>
      </c>
      <c r="C708" s="1"/>
    </row>
    <row r="709" spans="1:3" x14ac:dyDescent="0.3">
      <c r="A709" s="1">
        <v>707</v>
      </c>
      <c r="B709" s="1">
        <v>77.78</v>
      </c>
      <c r="C709" s="1"/>
    </row>
    <row r="710" spans="1:3" x14ac:dyDescent="0.3">
      <c r="A710" s="1">
        <v>708</v>
      </c>
      <c r="B710" s="1">
        <v>77.89</v>
      </c>
      <c r="C710" s="1"/>
    </row>
    <row r="711" spans="1:3" x14ac:dyDescent="0.3">
      <c r="A711" s="1">
        <v>709</v>
      </c>
      <c r="B711" s="1">
        <v>78</v>
      </c>
      <c r="C711" s="1"/>
    </row>
    <row r="712" spans="1:3" x14ac:dyDescent="0.3">
      <c r="A712" s="1">
        <v>710</v>
      </c>
      <c r="B712" s="1">
        <v>78.11</v>
      </c>
      <c r="C712" s="1"/>
    </row>
    <row r="713" spans="1:3" x14ac:dyDescent="0.3">
      <c r="A713" s="1">
        <v>711</v>
      </c>
      <c r="B713" s="1">
        <v>78.22</v>
      </c>
      <c r="C713" s="1"/>
    </row>
    <row r="714" spans="1:3" x14ac:dyDescent="0.3">
      <c r="A714" s="1">
        <v>712</v>
      </c>
      <c r="B714" s="1">
        <v>78.33</v>
      </c>
      <c r="C714" s="1"/>
    </row>
    <row r="715" spans="1:3" x14ac:dyDescent="0.3">
      <c r="A715" s="1">
        <v>713</v>
      </c>
      <c r="B715" s="1">
        <v>78.44</v>
      </c>
      <c r="C715" s="1"/>
    </row>
    <row r="716" spans="1:3" x14ac:dyDescent="0.3">
      <c r="A716" s="1">
        <v>714</v>
      </c>
      <c r="B716" s="1">
        <v>78.56</v>
      </c>
      <c r="C716" s="1"/>
    </row>
    <row r="717" spans="1:3" x14ac:dyDescent="0.3">
      <c r="A717" s="1">
        <v>715</v>
      </c>
      <c r="B717" s="1">
        <v>78.67</v>
      </c>
      <c r="C717" s="1"/>
    </row>
    <row r="718" spans="1:3" x14ac:dyDescent="0.3">
      <c r="A718" s="1">
        <v>716</v>
      </c>
      <c r="B718" s="1">
        <v>78.78</v>
      </c>
      <c r="C718" s="1"/>
    </row>
    <row r="719" spans="1:3" x14ac:dyDescent="0.3">
      <c r="A719" s="1">
        <v>717</v>
      </c>
      <c r="B719" s="1">
        <v>78.89</v>
      </c>
      <c r="C719" s="1"/>
    </row>
    <row r="720" spans="1:3" x14ac:dyDescent="0.3">
      <c r="A720" s="1">
        <v>718</v>
      </c>
      <c r="B720" s="1">
        <v>79</v>
      </c>
      <c r="C720" s="1"/>
    </row>
    <row r="721" spans="1:3" x14ac:dyDescent="0.3">
      <c r="A721" s="1">
        <v>719</v>
      </c>
      <c r="B721" s="1">
        <v>79.11</v>
      </c>
      <c r="C721" s="1"/>
    </row>
    <row r="722" spans="1:3" x14ac:dyDescent="0.3">
      <c r="A722" s="1">
        <v>720</v>
      </c>
      <c r="B722" s="1">
        <v>79.22</v>
      </c>
      <c r="C722" s="1"/>
    </row>
    <row r="723" spans="1:3" x14ac:dyDescent="0.3">
      <c r="A723" s="1">
        <v>721</v>
      </c>
      <c r="B723" s="1">
        <v>79.33</v>
      </c>
      <c r="C723" s="1"/>
    </row>
    <row r="724" spans="1:3" x14ac:dyDescent="0.3">
      <c r="A724" s="1">
        <v>722</v>
      </c>
      <c r="B724" s="1">
        <v>79.44</v>
      </c>
      <c r="C724" s="1"/>
    </row>
    <row r="725" spans="1:3" x14ac:dyDescent="0.3">
      <c r="A725" s="1">
        <v>723</v>
      </c>
      <c r="B725" s="1">
        <v>79.56</v>
      </c>
      <c r="C725" s="1"/>
    </row>
    <row r="726" spans="1:3" x14ac:dyDescent="0.3">
      <c r="A726" s="1">
        <v>724</v>
      </c>
      <c r="B726" s="1">
        <v>79.67</v>
      </c>
      <c r="C726" s="1"/>
    </row>
    <row r="727" spans="1:3" x14ac:dyDescent="0.3">
      <c r="A727" s="1">
        <v>725</v>
      </c>
      <c r="B727" s="1">
        <v>79.78</v>
      </c>
      <c r="C727" s="1"/>
    </row>
    <row r="728" spans="1:3" x14ac:dyDescent="0.3">
      <c r="A728" s="1">
        <v>726</v>
      </c>
      <c r="B728" s="1">
        <v>79.89</v>
      </c>
      <c r="C728" s="1"/>
    </row>
    <row r="729" spans="1:3" x14ac:dyDescent="0.3">
      <c r="A729" s="1">
        <v>727</v>
      </c>
      <c r="B729" s="1">
        <v>80</v>
      </c>
      <c r="C729" s="1"/>
    </row>
    <row r="730" spans="1:3" x14ac:dyDescent="0.3">
      <c r="A730" s="1">
        <v>728</v>
      </c>
      <c r="B730" s="1">
        <v>80.11</v>
      </c>
      <c r="C730" s="1"/>
    </row>
    <row r="731" spans="1:3" x14ac:dyDescent="0.3">
      <c r="A731" s="1">
        <v>729</v>
      </c>
      <c r="B731" s="1">
        <v>80.22</v>
      </c>
      <c r="C731" s="1"/>
    </row>
    <row r="732" spans="1:3" x14ac:dyDescent="0.3">
      <c r="A732" s="1">
        <v>730</v>
      </c>
      <c r="B732" s="1">
        <v>80.33</v>
      </c>
      <c r="C732" s="1"/>
    </row>
    <row r="733" spans="1:3" x14ac:dyDescent="0.3">
      <c r="A733" s="1">
        <v>731</v>
      </c>
      <c r="B733" s="1">
        <v>80.44</v>
      </c>
      <c r="C733" s="1"/>
    </row>
    <row r="734" spans="1:3" x14ac:dyDescent="0.3">
      <c r="A734" s="1">
        <v>732</v>
      </c>
      <c r="B734" s="1">
        <v>80.56</v>
      </c>
      <c r="C734" s="1"/>
    </row>
    <row r="735" spans="1:3" x14ac:dyDescent="0.3">
      <c r="A735" s="1">
        <v>733</v>
      </c>
      <c r="B735" s="1">
        <v>80.67</v>
      </c>
      <c r="C735" s="1"/>
    </row>
    <row r="736" spans="1:3" x14ac:dyDescent="0.3">
      <c r="A736" s="1">
        <v>734</v>
      </c>
      <c r="B736" s="1">
        <v>80.78</v>
      </c>
      <c r="C736" s="1"/>
    </row>
    <row r="737" spans="1:3" x14ac:dyDescent="0.3">
      <c r="A737" s="1">
        <v>735</v>
      </c>
      <c r="B737" s="1">
        <v>80.89</v>
      </c>
      <c r="C737" s="1"/>
    </row>
    <row r="738" spans="1:3" x14ac:dyDescent="0.3">
      <c r="A738" s="1">
        <v>736</v>
      </c>
      <c r="B738" s="1">
        <v>81</v>
      </c>
      <c r="C738" s="1"/>
    </row>
    <row r="739" spans="1:3" x14ac:dyDescent="0.3">
      <c r="A739" s="1">
        <v>737</v>
      </c>
      <c r="B739" s="1">
        <v>81.11</v>
      </c>
      <c r="C739" s="1"/>
    </row>
    <row r="740" spans="1:3" x14ac:dyDescent="0.3">
      <c r="A740" s="1">
        <v>738</v>
      </c>
      <c r="B740" s="1">
        <v>81.22</v>
      </c>
      <c r="C740" s="1"/>
    </row>
    <row r="741" spans="1:3" x14ac:dyDescent="0.3">
      <c r="A741" s="1">
        <v>739</v>
      </c>
      <c r="B741" s="1">
        <v>81.33</v>
      </c>
      <c r="C741" s="1"/>
    </row>
    <row r="742" spans="1:3" x14ac:dyDescent="0.3">
      <c r="A742" s="1">
        <v>740</v>
      </c>
      <c r="B742" s="1">
        <v>81.44</v>
      </c>
      <c r="C742" s="1"/>
    </row>
    <row r="743" spans="1:3" x14ac:dyDescent="0.3">
      <c r="A743" s="1">
        <v>741</v>
      </c>
      <c r="B743" s="1">
        <v>81.56</v>
      </c>
      <c r="C743" s="1"/>
    </row>
    <row r="744" spans="1:3" x14ac:dyDescent="0.3">
      <c r="A744" s="1">
        <v>742</v>
      </c>
      <c r="B744" s="1">
        <v>81.67</v>
      </c>
      <c r="C744" s="1"/>
    </row>
    <row r="745" spans="1:3" x14ac:dyDescent="0.3">
      <c r="A745" s="1">
        <v>743</v>
      </c>
      <c r="B745" s="1">
        <v>81.78</v>
      </c>
      <c r="C745" s="1"/>
    </row>
    <row r="746" spans="1:3" x14ac:dyDescent="0.3">
      <c r="A746" s="1">
        <v>744</v>
      </c>
      <c r="B746" s="1">
        <v>81.89</v>
      </c>
      <c r="C746" s="1"/>
    </row>
    <row r="747" spans="1:3" x14ac:dyDescent="0.3">
      <c r="A747" s="1">
        <v>745</v>
      </c>
      <c r="B747" s="1">
        <v>82</v>
      </c>
      <c r="C747" s="1"/>
    </row>
    <row r="748" spans="1:3" x14ac:dyDescent="0.3">
      <c r="A748" s="1">
        <v>746</v>
      </c>
      <c r="B748" s="1">
        <v>82.11</v>
      </c>
      <c r="C748" s="1"/>
    </row>
    <row r="749" spans="1:3" x14ac:dyDescent="0.3">
      <c r="A749" s="1">
        <v>747</v>
      </c>
      <c r="B749" s="1">
        <v>82.22</v>
      </c>
      <c r="C749" s="1"/>
    </row>
    <row r="750" spans="1:3" x14ac:dyDescent="0.3">
      <c r="A750" s="1">
        <v>748</v>
      </c>
      <c r="B750" s="1">
        <v>82.33</v>
      </c>
      <c r="C750" s="1"/>
    </row>
    <row r="751" spans="1:3" x14ac:dyDescent="0.3">
      <c r="A751" s="1">
        <v>749</v>
      </c>
      <c r="B751" s="1">
        <v>82.44</v>
      </c>
      <c r="C751" s="1"/>
    </row>
    <row r="752" spans="1:3" x14ac:dyDescent="0.3">
      <c r="A752" s="1">
        <v>750</v>
      </c>
      <c r="B752" s="1">
        <v>82.56</v>
      </c>
      <c r="C752" s="1"/>
    </row>
    <row r="753" spans="1:3" x14ac:dyDescent="0.3">
      <c r="A753" s="1">
        <v>751</v>
      </c>
      <c r="B753" s="1">
        <v>82.67</v>
      </c>
      <c r="C753" s="1"/>
    </row>
    <row r="754" spans="1:3" x14ac:dyDescent="0.3">
      <c r="A754" s="1">
        <v>752</v>
      </c>
      <c r="B754" s="1">
        <v>82.78</v>
      </c>
      <c r="C754" s="1"/>
    </row>
    <row r="755" spans="1:3" x14ac:dyDescent="0.3">
      <c r="A755" s="1">
        <v>753</v>
      </c>
      <c r="B755" s="1">
        <v>82.89</v>
      </c>
      <c r="C755" s="1"/>
    </row>
    <row r="756" spans="1:3" x14ac:dyDescent="0.3">
      <c r="A756" s="1">
        <v>754</v>
      </c>
      <c r="B756" s="1">
        <v>83</v>
      </c>
      <c r="C756" s="1"/>
    </row>
    <row r="757" spans="1:3" x14ac:dyDescent="0.3">
      <c r="A757" s="1">
        <v>755</v>
      </c>
      <c r="B757" s="1">
        <v>83.11</v>
      </c>
      <c r="C757" s="1"/>
    </row>
    <row r="758" spans="1:3" x14ac:dyDescent="0.3">
      <c r="A758" s="1">
        <v>756</v>
      </c>
      <c r="B758" s="1">
        <v>83.22</v>
      </c>
      <c r="C758" s="1"/>
    </row>
    <row r="759" spans="1:3" x14ac:dyDescent="0.3">
      <c r="A759" s="1">
        <v>757</v>
      </c>
      <c r="B759" s="1">
        <v>83.33</v>
      </c>
      <c r="C759" s="1"/>
    </row>
    <row r="760" spans="1:3" x14ac:dyDescent="0.3">
      <c r="A760" s="1">
        <v>758</v>
      </c>
      <c r="B760" s="1">
        <v>83.44</v>
      </c>
      <c r="C760" s="1"/>
    </row>
    <row r="761" spans="1:3" x14ac:dyDescent="0.3">
      <c r="A761" s="1">
        <v>759</v>
      </c>
      <c r="B761" s="1">
        <v>83.56</v>
      </c>
      <c r="C761" s="1"/>
    </row>
    <row r="762" spans="1:3" x14ac:dyDescent="0.3">
      <c r="A762" s="1">
        <v>760</v>
      </c>
      <c r="B762" s="1">
        <v>83.67</v>
      </c>
      <c r="C762" s="1"/>
    </row>
    <row r="763" spans="1:3" x14ac:dyDescent="0.3">
      <c r="A763" s="1">
        <v>761</v>
      </c>
      <c r="B763" s="1">
        <v>83.78</v>
      </c>
      <c r="C763" s="1"/>
    </row>
    <row r="764" spans="1:3" x14ac:dyDescent="0.3">
      <c r="A764" s="1">
        <v>762</v>
      </c>
      <c r="B764" s="1">
        <v>83.89</v>
      </c>
      <c r="C764" s="1"/>
    </row>
    <row r="765" spans="1:3" x14ac:dyDescent="0.3">
      <c r="A765" s="1">
        <v>763</v>
      </c>
      <c r="B765" s="1">
        <v>84</v>
      </c>
      <c r="C765" s="1"/>
    </row>
    <row r="766" spans="1:3" x14ac:dyDescent="0.3">
      <c r="A766" s="1">
        <v>764</v>
      </c>
      <c r="B766" s="1">
        <v>84.11</v>
      </c>
      <c r="C766" s="1"/>
    </row>
    <row r="767" spans="1:3" x14ac:dyDescent="0.3">
      <c r="A767" s="1">
        <v>765</v>
      </c>
      <c r="B767" s="1">
        <v>84.22</v>
      </c>
      <c r="C767" s="1"/>
    </row>
    <row r="768" spans="1:3" x14ac:dyDescent="0.3">
      <c r="A768" s="1">
        <v>766</v>
      </c>
      <c r="B768" s="1">
        <v>84.33</v>
      </c>
      <c r="C768" s="1"/>
    </row>
    <row r="769" spans="1:3" x14ac:dyDescent="0.3">
      <c r="A769" s="1">
        <v>767</v>
      </c>
      <c r="B769" s="1">
        <v>84.44</v>
      </c>
      <c r="C769" s="1"/>
    </row>
    <row r="770" spans="1:3" x14ac:dyDescent="0.3">
      <c r="A770" s="1">
        <v>768</v>
      </c>
      <c r="B770" s="1">
        <v>84.56</v>
      </c>
      <c r="C770" s="1"/>
    </row>
    <row r="771" spans="1:3" x14ac:dyDescent="0.3">
      <c r="A771" s="1">
        <v>769</v>
      </c>
      <c r="B771" s="1">
        <v>84.67</v>
      </c>
      <c r="C771" s="1"/>
    </row>
    <row r="772" spans="1:3" x14ac:dyDescent="0.3">
      <c r="A772" s="1">
        <v>770</v>
      </c>
      <c r="B772" s="1">
        <v>84.78</v>
      </c>
      <c r="C772" s="1"/>
    </row>
    <row r="773" spans="1:3" x14ac:dyDescent="0.3">
      <c r="A773" s="1">
        <v>771</v>
      </c>
      <c r="B773" s="1">
        <v>84.89</v>
      </c>
      <c r="C773" s="1"/>
    </row>
    <row r="774" spans="1:3" x14ac:dyDescent="0.3">
      <c r="A774" s="1">
        <v>772</v>
      </c>
      <c r="B774" s="1">
        <v>85</v>
      </c>
      <c r="C774" s="1"/>
    </row>
    <row r="775" spans="1:3" x14ac:dyDescent="0.3">
      <c r="A775" s="1">
        <v>773</v>
      </c>
      <c r="B775" s="1">
        <v>85.11</v>
      </c>
      <c r="C775" s="1"/>
    </row>
    <row r="776" spans="1:3" x14ac:dyDescent="0.3">
      <c r="A776" s="1">
        <v>774</v>
      </c>
      <c r="B776" s="1">
        <v>85.22</v>
      </c>
      <c r="C776" s="1"/>
    </row>
    <row r="777" spans="1:3" x14ac:dyDescent="0.3">
      <c r="A777" s="1">
        <v>775</v>
      </c>
      <c r="B777" s="1">
        <v>85.33</v>
      </c>
      <c r="C777" s="1"/>
    </row>
    <row r="778" spans="1:3" x14ac:dyDescent="0.3">
      <c r="A778" s="1">
        <v>776</v>
      </c>
      <c r="B778" s="1">
        <v>85.44</v>
      </c>
      <c r="C778" s="1"/>
    </row>
    <row r="779" spans="1:3" x14ac:dyDescent="0.3">
      <c r="A779" s="1">
        <v>777</v>
      </c>
      <c r="B779" s="1">
        <v>85.56</v>
      </c>
      <c r="C779" s="1"/>
    </row>
    <row r="780" spans="1:3" x14ac:dyDescent="0.3">
      <c r="A780" s="1">
        <v>778</v>
      </c>
      <c r="B780" s="1">
        <v>85.67</v>
      </c>
      <c r="C780" s="1"/>
    </row>
    <row r="781" spans="1:3" x14ac:dyDescent="0.3">
      <c r="A781" s="1">
        <v>779</v>
      </c>
      <c r="B781" s="1">
        <v>85.78</v>
      </c>
      <c r="C781" s="1"/>
    </row>
    <row r="782" spans="1:3" x14ac:dyDescent="0.3">
      <c r="A782" s="1">
        <v>780</v>
      </c>
      <c r="B782" s="1">
        <v>85.89</v>
      </c>
      <c r="C782" s="1"/>
    </row>
    <row r="783" spans="1:3" x14ac:dyDescent="0.3">
      <c r="A783" s="1">
        <v>781</v>
      </c>
      <c r="B783" s="1">
        <v>86</v>
      </c>
      <c r="C783" s="1"/>
    </row>
    <row r="784" spans="1:3" x14ac:dyDescent="0.3">
      <c r="A784" s="1">
        <v>782</v>
      </c>
      <c r="B784" s="1">
        <v>86.11</v>
      </c>
      <c r="C784" s="1"/>
    </row>
    <row r="785" spans="1:3" x14ac:dyDescent="0.3">
      <c r="A785" s="1">
        <v>783</v>
      </c>
      <c r="B785" s="1">
        <v>86.22</v>
      </c>
      <c r="C785" s="1"/>
    </row>
    <row r="786" spans="1:3" x14ac:dyDescent="0.3">
      <c r="A786" s="1">
        <v>784</v>
      </c>
      <c r="B786" s="1">
        <v>86.33</v>
      </c>
      <c r="C786" s="1"/>
    </row>
    <row r="787" spans="1:3" x14ac:dyDescent="0.3">
      <c r="A787" s="1">
        <v>785</v>
      </c>
      <c r="B787" s="1">
        <v>86.44</v>
      </c>
      <c r="C787" s="1"/>
    </row>
    <row r="788" spans="1:3" x14ac:dyDescent="0.3">
      <c r="A788" s="1">
        <v>786</v>
      </c>
      <c r="B788" s="1">
        <v>86.56</v>
      </c>
      <c r="C788" s="1"/>
    </row>
    <row r="789" spans="1:3" x14ac:dyDescent="0.3">
      <c r="A789" s="1">
        <v>787</v>
      </c>
      <c r="B789" s="1">
        <v>86.67</v>
      </c>
      <c r="C789" s="1"/>
    </row>
    <row r="790" spans="1:3" x14ac:dyDescent="0.3">
      <c r="A790" s="1">
        <v>788</v>
      </c>
      <c r="B790" s="1">
        <v>86.78</v>
      </c>
      <c r="C790" s="1"/>
    </row>
    <row r="791" spans="1:3" x14ac:dyDescent="0.3">
      <c r="A791" s="1">
        <v>789</v>
      </c>
      <c r="B791" s="1">
        <v>86.89</v>
      </c>
      <c r="C791" s="1"/>
    </row>
    <row r="792" spans="1:3" x14ac:dyDescent="0.3">
      <c r="A792" s="1">
        <v>790</v>
      </c>
      <c r="B792" s="1">
        <v>87</v>
      </c>
      <c r="C792" s="1"/>
    </row>
    <row r="793" spans="1:3" x14ac:dyDescent="0.3">
      <c r="A793" s="1">
        <v>791</v>
      </c>
      <c r="B793" s="1">
        <v>87.11</v>
      </c>
      <c r="C793" s="1"/>
    </row>
    <row r="794" spans="1:3" x14ac:dyDescent="0.3">
      <c r="A794" s="1">
        <v>792</v>
      </c>
      <c r="B794" s="1">
        <v>87.22</v>
      </c>
      <c r="C794" s="1"/>
    </row>
    <row r="795" spans="1:3" x14ac:dyDescent="0.3">
      <c r="A795" s="1">
        <v>793</v>
      </c>
      <c r="B795" s="1">
        <v>87.33</v>
      </c>
      <c r="C795" s="1"/>
    </row>
    <row r="796" spans="1:3" x14ac:dyDescent="0.3">
      <c r="A796" s="1">
        <v>794</v>
      </c>
      <c r="B796" s="1">
        <v>87.44</v>
      </c>
      <c r="C796" s="1"/>
    </row>
    <row r="797" spans="1:3" x14ac:dyDescent="0.3">
      <c r="A797" s="1">
        <v>795</v>
      </c>
      <c r="B797" s="1">
        <v>87.56</v>
      </c>
      <c r="C797" s="1"/>
    </row>
    <row r="798" spans="1:3" x14ac:dyDescent="0.3">
      <c r="A798" s="1">
        <v>796</v>
      </c>
      <c r="B798" s="1">
        <v>87.67</v>
      </c>
      <c r="C798" s="1"/>
    </row>
    <row r="799" spans="1:3" x14ac:dyDescent="0.3">
      <c r="A799" s="1">
        <v>797</v>
      </c>
      <c r="B799" s="1">
        <v>87.78</v>
      </c>
      <c r="C799" s="1"/>
    </row>
    <row r="800" spans="1:3" x14ac:dyDescent="0.3">
      <c r="A800" s="1">
        <v>798</v>
      </c>
      <c r="B800" s="1">
        <v>87.89</v>
      </c>
      <c r="C800" s="1"/>
    </row>
    <row r="801" spans="1:3" x14ac:dyDescent="0.3">
      <c r="A801" s="1">
        <v>799</v>
      </c>
      <c r="B801" s="1">
        <v>88</v>
      </c>
      <c r="C801" s="1"/>
    </row>
    <row r="802" spans="1:3" x14ac:dyDescent="0.3">
      <c r="A802" s="1">
        <v>800</v>
      </c>
      <c r="B802" s="1">
        <v>88.11</v>
      </c>
      <c r="C802" s="1"/>
    </row>
    <row r="803" spans="1:3" x14ac:dyDescent="0.3">
      <c r="A803" s="1">
        <v>801</v>
      </c>
      <c r="B803" s="1">
        <v>88.22</v>
      </c>
      <c r="C803" s="1"/>
    </row>
    <row r="804" spans="1:3" x14ac:dyDescent="0.3">
      <c r="A804" s="1">
        <v>802</v>
      </c>
      <c r="B804" s="1">
        <v>88.33</v>
      </c>
      <c r="C804" s="1"/>
    </row>
    <row r="805" spans="1:3" x14ac:dyDescent="0.3">
      <c r="A805" s="1">
        <v>803</v>
      </c>
      <c r="B805" s="1">
        <v>88.44</v>
      </c>
      <c r="C805" s="1"/>
    </row>
    <row r="806" spans="1:3" x14ac:dyDescent="0.3">
      <c r="A806" s="1">
        <v>804</v>
      </c>
      <c r="B806" s="1">
        <v>88.56</v>
      </c>
      <c r="C806" s="1"/>
    </row>
    <row r="807" spans="1:3" x14ac:dyDescent="0.3">
      <c r="A807" s="1">
        <v>805</v>
      </c>
      <c r="B807" s="1">
        <v>88.67</v>
      </c>
      <c r="C807" s="1"/>
    </row>
    <row r="808" spans="1:3" x14ac:dyDescent="0.3">
      <c r="A808" s="1">
        <v>806</v>
      </c>
      <c r="B808" s="1">
        <v>88.78</v>
      </c>
      <c r="C808" s="1"/>
    </row>
    <row r="809" spans="1:3" x14ac:dyDescent="0.3">
      <c r="A809" s="1">
        <v>807</v>
      </c>
      <c r="B809" s="1">
        <v>88.89</v>
      </c>
      <c r="C809" s="1"/>
    </row>
    <row r="810" spans="1:3" x14ac:dyDescent="0.3">
      <c r="A810" s="1">
        <v>808</v>
      </c>
      <c r="B810" s="1">
        <v>89</v>
      </c>
      <c r="C810" s="1"/>
    </row>
    <row r="811" spans="1:3" x14ac:dyDescent="0.3">
      <c r="A811" s="1">
        <v>809</v>
      </c>
      <c r="B811" s="1">
        <v>89.11</v>
      </c>
      <c r="C811" s="1"/>
    </row>
    <row r="812" spans="1:3" x14ac:dyDescent="0.3">
      <c r="A812" s="1">
        <v>810</v>
      </c>
      <c r="B812" s="1">
        <v>89.22</v>
      </c>
      <c r="C812" s="1"/>
    </row>
    <row r="813" spans="1:3" x14ac:dyDescent="0.3">
      <c r="A813" s="1">
        <v>811</v>
      </c>
      <c r="B813" s="1">
        <v>89.33</v>
      </c>
      <c r="C813" s="1"/>
    </row>
    <row r="814" spans="1:3" x14ac:dyDescent="0.3">
      <c r="A814" s="1">
        <v>812</v>
      </c>
      <c r="B814" s="1">
        <v>89.44</v>
      </c>
      <c r="C814" s="1"/>
    </row>
    <row r="815" spans="1:3" x14ac:dyDescent="0.3">
      <c r="A815" s="1">
        <v>813</v>
      </c>
      <c r="B815" s="1">
        <v>89.56</v>
      </c>
      <c r="C815" s="1"/>
    </row>
    <row r="816" spans="1:3" x14ac:dyDescent="0.3">
      <c r="A816" s="1">
        <v>814</v>
      </c>
      <c r="B816" s="1">
        <v>89.67</v>
      </c>
      <c r="C816" s="1"/>
    </row>
    <row r="817" spans="1:3" x14ac:dyDescent="0.3">
      <c r="A817" s="1">
        <v>815</v>
      </c>
      <c r="B817" s="1">
        <v>89.78</v>
      </c>
      <c r="C817" s="1"/>
    </row>
    <row r="818" spans="1:3" x14ac:dyDescent="0.3">
      <c r="A818" s="1">
        <v>816</v>
      </c>
      <c r="B818" s="1">
        <v>89.89</v>
      </c>
      <c r="C818" s="1"/>
    </row>
    <row r="819" spans="1:3" x14ac:dyDescent="0.3">
      <c r="A819" s="1">
        <v>817</v>
      </c>
      <c r="B819" s="1">
        <v>90</v>
      </c>
      <c r="C819" s="1"/>
    </row>
    <row r="820" spans="1:3" x14ac:dyDescent="0.3">
      <c r="A820" s="1">
        <v>818</v>
      </c>
      <c r="B820" s="1">
        <v>90.11</v>
      </c>
      <c r="C820" s="1"/>
    </row>
    <row r="821" spans="1:3" x14ac:dyDescent="0.3">
      <c r="A821" s="1">
        <v>819</v>
      </c>
      <c r="B821" s="1">
        <v>90.22</v>
      </c>
      <c r="C821" s="1"/>
    </row>
    <row r="822" spans="1:3" x14ac:dyDescent="0.3">
      <c r="A822" s="1">
        <v>820</v>
      </c>
      <c r="B822" s="1">
        <v>90.33</v>
      </c>
      <c r="C822" s="1"/>
    </row>
    <row r="823" spans="1:3" x14ac:dyDescent="0.3">
      <c r="A823" s="1">
        <v>821</v>
      </c>
      <c r="B823" s="1">
        <v>90.44</v>
      </c>
      <c r="C823" s="1"/>
    </row>
    <row r="824" spans="1:3" x14ac:dyDescent="0.3">
      <c r="A824" s="1">
        <v>822</v>
      </c>
      <c r="B824" s="1">
        <v>90.56</v>
      </c>
      <c r="C824" s="1"/>
    </row>
    <row r="825" spans="1:3" x14ac:dyDescent="0.3">
      <c r="A825" s="1">
        <v>823</v>
      </c>
      <c r="B825" s="1">
        <v>90.67</v>
      </c>
      <c r="C825" s="1"/>
    </row>
    <row r="826" spans="1:3" x14ac:dyDescent="0.3">
      <c r="A826" s="1">
        <v>824</v>
      </c>
      <c r="B826" s="1">
        <v>90.78</v>
      </c>
      <c r="C826" s="1"/>
    </row>
    <row r="827" spans="1:3" x14ac:dyDescent="0.3">
      <c r="A827" s="1">
        <v>825</v>
      </c>
      <c r="B827" s="1">
        <v>90.89</v>
      </c>
      <c r="C827" s="1"/>
    </row>
    <row r="828" spans="1:3" x14ac:dyDescent="0.3">
      <c r="A828" s="1">
        <v>826</v>
      </c>
      <c r="B828" s="1">
        <v>91</v>
      </c>
      <c r="C828" s="1"/>
    </row>
    <row r="829" spans="1:3" x14ac:dyDescent="0.3">
      <c r="A829" s="1">
        <v>827</v>
      </c>
      <c r="B829" s="1">
        <v>91.11</v>
      </c>
      <c r="C829" s="1"/>
    </row>
    <row r="830" spans="1:3" x14ac:dyDescent="0.3">
      <c r="A830" s="1">
        <v>828</v>
      </c>
      <c r="B830" s="1">
        <v>91.22</v>
      </c>
      <c r="C830" s="1"/>
    </row>
    <row r="831" spans="1:3" x14ac:dyDescent="0.3">
      <c r="A831" s="1">
        <v>829</v>
      </c>
      <c r="B831" s="1">
        <v>91.33</v>
      </c>
      <c r="C831" s="1"/>
    </row>
    <row r="832" spans="1:3" x14ac:dyDescent="0.3">
      <c r="A832" s="1">
        <v>830</v>
      </c>
      <c r="B832" s="1">
        <v>91.44</v>
      </c>
      <c r="C832" s="1"/>
    </row>
    <row r="833" spans="1:3" x14ac:dyDescent="0.3">
      <c r="A833" s="1">
        <v>831</v>
      </c>
      <c r="B833" s="1">
        <v>91.56</v>
      </c>
      <c r="C833" s="1"/>
    </row>
    <row r="834" spans="1:3" x14ac:dyDescent="0.3">
      <c r="A834" s="1">
        <v>832</v>
      </c>
      <c r="B834" s="1">
        <v>91.67</v>
      </c>
      <c r="C834" s="1"/>
    </row>
    <row r="835" spans="1:3" x14ac:dyDescent="0.3">
      <c r="A835" s="1">
        <v>833</v>
      </c>
      <c r="B835" s="1">
        <v>91.78</v>
      </c>
      <c r="C835" s="1"/>
    </row>
    <row r="836" spans="1:3" x14ac:dyDescent="0.3">
      <c r="A836" s="1">
        <v>834</v>
      </c>
      <c r="B836" s="1">
        <v>91.89</v>
      </c>
      <c r="C836" s="1"/>
    </row>
    <row r="837" spans="1:3" x14ac:dyDescent="0.3">
      <c r="A837" s="1">
        <v>835</v>
      </c>
      <c r="B837" s="1">
        <v>92</v>
      </c>
      <c r="C837" s="1"/>
    </row>
    <row r="838" spans="1:3" x14ac:dyDescent="0.3">
      <c r="A838" s="1">
        <v>836</v>
      </c>
      <c r="B838" s="1">
        <v>92.11</v>
      </c>
      <c r="C838" s="1"/>
    </row>
    <row r="839" spans="1:3" x14ac:dyDescent="0.3">
      <c r="A839" s="1">
        <v>837</v>
      </c>
      <c r="B839" s="1">
        <v>92.22</v>
      </c>
      <c r="C839" s="1"/>
    </row>
    <row r="840" spans="1:3" x14ac:dyDescent="0.3">
      <c r="A840" s="1">
        <v>838</v>
      </c>
      <c r="B840" s="1">
        <v>92.33</v>
      </c>
      <c r="C840" s="1"/>
    </row>
    <row r="841" spans="1:3" x14ac:dyDescent="0.3">
      <c r="A841" s="1">
        <v>839</v>
      </c>
      <c r="B841" s="1">
        <v>92.44</v>
      </c>
      <c r="C841" s="1"/>
    </row>
    <row r="842" spans="1:3" x14ac:dyDescent="0.3">
      <c r="A842" s="1">
        <v>840</v>
      </c>
      <c r="B842" s="1">
        <v>92.56</v>
      </c>
      <c r="C842" s="1"/>
    </row>
    <row r="843" spans="1:3" x14ac:dyDescent="0.3">
      <c r="A843" s="1">
        <v>841</v>
      </c>
      <c r="B843" s="1">
        <v>92.67</v>
      </c>
      <c r="C843" s="1"/>
    </row>
    <row r="844" spans="1:3" x14ac:dyDescent="0.3">
      <c r="A844" s="1">
        <v>842</v>
      </c>
      <c r="B844" s="1">
        <v>92.78</v>
      </c>
      <c r="C844" s="1"/>
    </row>
    <row r="845" spans="1:3" x14ac:dyDescent="0.3">
      <c r="A845" s="1">
        <v>843</v>
      </c>
      <c r="B845" s="1">
        <v>92.89</v>
      </c>
      <c r="C845" s="1"/>
    </row>
    <row r="846" spans="1:3" x14ac:dyDescent="0.3">
      <c r="A846" s="1">
        <v>844</v>
      </c>
      <c r="B846" s="1">
        <v>93</v>
      </c>
      <c r="C846" s="1"/>
    </row>
    <row r="847" spans="1:3" x14ac:dyDescent="0.3">
      <c r="A847" s="1">
        <v>845</v>
      </c>
      <c r="B847" s="1">
        <v>93.11</v>
      </c>
      <c r="C847" s="1"/>
    </row>
    <row r="848" spans="1:3" x14ac:dyDescent="0.3">
      <c r="A848" s="1">
        <v>846</v>
      </c>
      <c r="B848" s="1">
        <v>93.22</v>
      </c>
      <c r="C848" s="1"/>
    </row>
    <row r="849" spans="1:3" x14ac:dyDescent="0.3">
      <c r="A849" s="1">
        <v>847</v>
      </c>
      <c r="B849" s="1">
        <v>93.33</v>
      </c>
      <c r="C849" s="1"/>
    </row>
    <row r="850" spans="1:3" x14ac:dyDescent="0.3">
      <c r="A850" s="1">
        <v>848</v>
      </c>
      <c r="B850" s="1">
        <v>93.44</v>
      </c>
      <c r="C850" s="1"/>
    </row>
    <row r="851" spans="1:3" x14ac:dyDescent="0.3">
      <c r="A851" s="1">
        <v>849</v>
      </c>
      <c r="B851" s="1">
        <v>93.56</v>
      </c>
      <c r="C851" s="1"/>
    </row>
    <row r="852" spans="1:3" x14ac:dyDescent="0.3">
      <c r="A852" s="1">
        <v>850</v>
      </c>
      <c r="B852" s="1">
        <v>93.67</v>
      </c>
      <c r="C852" s="1"/>
    </row>
    <row r="853" spans="1:3" x14ac:dyDescent="0.3">
      <c r="A853" s="1">
        <v>851</v>
      </c>
      <c r="B853" s="1">
        <v>93.78</v>
      </c>
      <c r="C853" s="1"/>
    </row>
    <row r="854" spans="1:3" x14ac:dyDescent="0.3">
      <c r="A854" s="1">
        <v>852</v>
      </c>
      <c r="B854" s="1">
        <v>93.89</v>
      </c>
      <c r="C854" s="1"/>
    </row>
    <row r="855" spans="1:3" x14ac:dyDescent="0.3">
      <c r="A855" s="1">
        <v>853</v>
      </c>
      <c r="B855" s="1">
        <v>94</v>
      </c>
      <c r="C855" s="1"/>
    </row>
    <row r="856" spans="1:3" x14ac:dyDescent="0.3">
      <c r="A856" s="1">
        <v>854</v>
      </c>
      <c r="B856" s="1">
        <v>94.11</v>
      </c>
      <c r="C856" s="1"/>
    </row>
    <row r="857" spans="1:3" x14ac:dyDescent="0.3">
      <c r="A857" s="1">
        <v>855</v>
      </c>
      <c r="B857" s="1">
        <v>94.22</v>
      </c>
      <c r="C857" s="1"/>
    </row>
    <row r="858" spans="1:3" x14ac:dyDescent="0.3">
      <c r="A858" s="1">
        <v>856</v>
      </c>
      <c r="B858" s="1">
        <v>94.33</v>
      </c>
      <c r="C858" s="1"/>
    </row>
    <row r="859" spans="1:3" x14ac:dyDescent="0.3">
      <c r="A859" s="1">
        <v>857</v>
      </c>
      <c r="B859" s="1">
        <v>94.44</v>
      </c>
      <c r="C859" s="1"/>
    </row>
    <row r="860" spans="1:3" x14ac:dyDescent="0.3">
      <c r="A860" s="1">
        <v>858</v>
      </c>
      <c r="B860" s="1">
        <v>94.56</v>
      </c>
      <c r="C860" s="1"/>
    </row>
    <row r="861" spans="1:3" x14ac:dyDescent="0.3">
      <c r="A861" s="1">
        <v>859</v>
      </c>
      <c r="B861" s="1">
        <v>94.67</v>
      </c>
      <c r="C861" s="1"/>
    </row>
    <row r="862" spans="1:3" x14ac:dyDescent="0.3">
      <c r="A862" s="1">
        <v>860</v>
      </c>
      <c r="B862" s="1">
        <v>94.78</v>
      </c>
      <c r="C862" s="1"/>
    </row>
    <row r="863" spans="1:3" x14ac:dyDescent="0.3">
      <c r="A863" s="1">
        <v>861</v>
      </c>
      <c r="B863" s="1">
        <v>94.89</v>
      </c>
      <c r="C863" s="1"/>
    </row>
    <row r="864" spans="1:3" x14ac:dyDescent="0.3">
      <c r="A864" s="1">
        <v>862</v>
      </c>
      <c r="B864" s="1">
        <v>95</v>
      </c>
      <c r="C864" s="1"/>
    </row>
    <row r="865" spans="1:3" x14ac:dyDescent="0.3">
      <c r="A865" s="1">
        <v>863</v>
      </c>
      <c r="B865" s="1">
        <v>95.11</v>
      </c>
      <c r="C865" s="1"/>
    </row>
    <row r="866" spans="1:3" x14ac:dyDescent="0.3">
      <c r="A866" s="1">
        <v>864</v>
      </c>
      <c r="B866" s="1">
        <v>95.22</v>
      </c>
      <c r="C866" s="1"/>
    </row>
    <row r="867" spans="1:3" x14ac:dyDescent="0.3">
      <c r="A867" s="1">
        <v>865</v>
      </c>
      <c r="B867" s="1">
        <v>95.33</v>
      </c>
      <c r="C867" s="1"/>
    </row>
    <row r="868" spans="1:3" x14ac:dyDescent="0.3">
      <c r="A868" s="1">
        <v>866</v>
      </c>
      <c r="B868" s="1">
        <v>95.44</v>
      </c>
      <c r="C868" s="1"/>
    </row>
    <row r="869" spans="1:3" x14ac:dyDescent="0.3">
      <c r="A869" s="1">
        <v>867</v>
      </c>
      <c r="B869" s="1">
        <v>95.56</v>
      </c>
      <c r="C869" s="1"/>
    </row>
    <row r="870" spans="1:3" x14ac:dyDescent="0.3">
      <c r="A870" s="1">
        <v>868</v>
      </c>
      <c r="B870" s="1">
        <v>95.67</v>
      </c>
      <c r="C870" s="1"/>
    </row>
    <row r="871" spans="1:3" x14ac:dyDescent="0.3">
      <c r="A871" s="1">
        <v>869</v>
      </c>
      <c r="B871" s="1">
        <v>95.78</v>
      </c>
      <c r="C871" s="1"/>
    </row>
    <row r="872" spans="1:3" x14ac:dyDescent="0.3">
      <c r="A872" s="1">
        <v>870</v>
      </c>
      <c r="B872" s="1">
        <v>95.89</v>
      </c>
      <c r="C872" s="1"/>
    </row>
    <row r="873" spans="1:3" x14ac:dyDescent="0.3">
      <c r="A873" s="1">
        <v>871</v>
      </c>
      <c r="B873" s="1">
        <v>96</v>
      </c>
      <c r="C873" s="1"/>
    </row>
    <row r="874" spans="1:3" x14ac:dyDescent="0.3">
      <c r="A874" s="1">
        <v>872</v>
      </c>
      <c r="B874" s="1">
        <v>96.11</v>
      </c>
      <c r="C874" s="1"/>
    </row>
    <row r="875" spans="1:3" x14ac:dyDescent="0.3">
      <c r="A875" s="1">
        <v>873</v>
      </c>
      <c r="B875" s="1">
        <v>96.22</v>
      </c>
      <c r="C875" s="1"/>
    </row>
    <row r="876" spans="1:3" x14ac:dyDescent="0.3">
      <c r="A876" s="1">
        <v>874</v>
      </c>
      <c r="B876" s="1">
        <v>96.33</v>
      </c>
      <c r="C876" s="1"/>
    </row>
    <row r="877" spans="1:3" x14ac:dyDescent="0.3">
      <c r="A877" s="1">
        <v>875</v>
      </c>
      <c r="B877" s="1">
        <v>96.44</v>
      </c>
      <c r="C877" s="1"/>
    </row>
    <row r="878" spans="1:3" x14ac:dyDescent="0.3">
      <c r="A878" s="1">
        <v>876</v>
      </c>
      <c r="B878" s="1">
        <v>96.56</v>
      </c>
      <c r="C878" s="1"/>
    </row>
    <row r="879" spans="1:3" x14ac:dyDescent="0.3">
      <c r="A879" s="1">
        <v>877</v>
      </c>
      <c r="B879" s="1">
        <v>96.67</v>
      </c>
      <c r="C879" s="1"/>
    </row>
    <row r="880" spans="1:3" x14ac:dyDescent="0.3">
      <c r="A880" s="1">
        <v>878</v>
      </c>
      <c r="B880" s="1">
        <v>96.78</v>
      </c>
      <c r="C880" s="1"/>
    </row>
    <row r="881" spans="1:3" x14ac:dyDescent="0.3">
      <c r="A881" s="1">
        <v>879</v>
      </c>
      <c r="B881" s="1">
        <v>96.89</v>
      </c>
      <c r="C881" s="1"/>
    </row>
    <row r="882" spans="1:3" x14ac:dyDescent="0.3">
      <c r="A882" s="1">
        <v>880</v>
      </c>
      <c r="B882" s="1">
        <v>97</v>
      </c>
      <c r="C882" s="1"/>
    </row>
    <row r="883" spans="1:3" x14ac:dyDescent="0.3">
      <c r="A883" s="1">
        <v>881</v>
      </c>
      <c r="B883" s="1">
        <v>97.11</v>
      </c>
      <c r="C883" s="1"/>
    </row>
    <row r="884" spans="1:3" x14ac:dyDescent="0.3">
      <c r="A884" s="1">
        <v>882</v>
      </c>
      <c r="B884" s="1">
        <v>97.22</v>
      </c>
      <c r="C884" s="1"/>
    </row>
    <row r="885" spans="1:3" x14ac:dyDescent="0.3">
      <c r="A885" s="1">
        <v>883</v>
      </c>
      <c r="B885" s="1">
        <v>97.33</v>
      </c>
      <c r="C885" s="1"/>
    </row>
    <row r="886" spans="1:3" x14ac:dyDescent="0.3">
      <c r="A886" s="1">
        <v>884</v>
      </c>
      <c r="B886" s="1">
        <v>97.44</v>
      </c>
      <c r="C886" s="1"/>
    </row>
    <row r="887" spans="1:3" x14ac:dyDescent="0.3">
      <c r="A887" s="1">
        <v>885</v>
      </c>
      <c r="B887" s="1">
        <v>97.56</v>
      </c>
      <c r="C887" s="1"/>
    </row>
    <row r="888" spans="1:3" x14ac:dyDescent="0.3">
      <c r="A888" s="1">
        <v>886</v>
      </c>
      <c r="B888" s="1">
        <v>97.67</v>
      </c>
      <c r="C888" s="1"/>
    </row>
    <row r="889" spans="1:3" x14ac:dyDescent="0.3">
      <c r="A889" s="1">
        <v>887</v>
      </c>
      <c r="B889" s="1">
        <v>97.78</v>
      </c>
      <c r="C889" s="1"/>
    </row>
    <row r="890" spans="1:3" x14ac:dyDescent="0.3">
      <c r="A890" s="1">
        <v>888</v>
      </c>
      <c r="B890" s="1">
        <v>97.89</v>
      </c>
      <c r="C890" s="1"/>
    </row>
    <row r="891" spans="1:3" x14ac:dyDescent="0.3">
      <c r="A891" s="1">
        <v>889</v>
      </c>
      <c r="B891" s="1">
        <v>98</v>
      </c>
      <c r="C891" s="1"/>
    </row>
    <row r="892" spans="1:3" x14ac:dyDescent="0.3">
      <c r="A892" s="1">
        <v>890</v>
      </c>
      <c r="B892" s="1">
        <v>98.11</v>
      </c>
      <c r="C892" s="1"/>
    </row>
    <row r="893" spans="1:3" x14ac:dyDescent="0.3">
      <c r="A893" s="1">
        <v>891</v>
      </c>
      <c r="B893" s="1">
        <v>98.22</v>
      </c>
      <c r="C893" s="1"/>
    </row>
    <row r="894" spans="1:3" x14ac:dyDescent="0.3">
      <c r="A894" s="1">
        <v>892</v>
      </c>
      <c r="B894" s="1">
        <v>98.33</v>
      </c>
      <c r="C894" s="1"/>
    </row>
    <row r="895" spans="1:3" x14ac:dyDescent="0.3">
      <c r="A895" s="1">
        <v>893</v>
      </c>
      <c r="B895" s="1">
        <v>98.44</v>
      </c>
      <c r="C895" s="1"/>
    </row>
    <row r="896" spans="1:3" x14ac:dyDescent="0.3">
      <c r="A896" s="1">
        <v>894</v>
      </c>
      <c r="B896" s="1">
        <v>98.56</v>
      </c>
      <c r="C896" s="1"/>
    </row>
    <row r="897" spans="1:3" x14ac:dyDescent="0.3">
      <c r="A897" s="1">
        <v>895</v>
      </c>
      <c r="B897" s="1">
        <v>98.67</v>
      </c>
      <c r="C897" s="1"/>
    </row>
    <row r="898" spans="1:3" x14ac:dyDescent="0.3">
      <c r="A898" s="1">
        <v>896</v>
      </c>
      <c r="B898" s="1">
        <v>98.78</v>
      </c>
      <c r="C898" s="1"/>
    </row>
    <row r="899" spans="1:3" x14ac:dyDescent="0.3">
      <c r="A899" s="1">
        <v>897</v>
      </c>
      <c r="B899" s="1">
        <v>98.89</v>
      </c>
      <c r="C899" s="1"/>
    </row>
    <row r="900" spans="1:3" x14ac:dyDescent="0.3">
      <c r="A900" s="1">
        <v>898</v>
      </c>
      <c r="B900" s="1">
        <v>99</v>
      </c>
      <c r="C900" s="1"/>
    </row>
    <row r="901" spans="1:3" x14ac:dyDescent="0.3">
      <c r="A901" s="1">
        <v>899</v>
      </c>
      <c r="B901" s="1">
        <v>99.11</v>
      </c>
      <c r="C901" s="1"/>
    </row>
    <row r="902" spans="1:3" x14ac:dyDescent="0.3">
      <c r="A902" s="1">
        <v>900</v>
      </c>
      <c r="B902" s="1">
        <v>99.22</v>
      </c>
      <c r="C902" s="1"/>
    </row>
    <row r="903" spans="1:3" x14ac:dyDescent="0.3">
      <c r="A903" s="1">
        <v>901</v>
      </c>
      <c r="B903" s="1">
        <v>99.33</v>
      </c>
      <c r="C903" s="1"/>
    </row>
    <row r="904" spans="1:3" x14ac:dyDescent="0.3">
      <c r="A904" s="1">
        <v>902</v>
      </c>
      <c r="B904" s="1">
        <v>99.44</v>
      </c>
      <c r="C904" s="1"/>
    </row>
    <row r="905" spans="1:3" x14ac:dyDescent="0.3">
      <c r="A905" s="1">
        <v>903</v>
      </c>
      <c r="B905" s="1">
        <v>99.56</v>
      </c>
      <c r="C905" s="1"/>
    </row>
    <row r="906" spans="1:3" x14ac:dyDescent="0.3">
      <c r="A906" s="1">
        <v>904</v>
      </c>
      <c r="B906" s="1">
        <v>99.67</v>
      </c>
      <c r="C906" s="1"/>
    </row>
    <row r="907" spans="1:3" x14ac:dyDescent="0.3">
      <c r="A907" s="1">
        <v>905</v>
      </c>
      <c r="B907" s="1">
        <v>99.78</v>
      </c>
      <c r="C907" s="1"/>
    </row>
    <row r="908" spans="1:3" x14ac:dyDescent="0.3">
      <c r="A908" s="1">
        <v>906</v>
      </c>
      <c r="B908" s="1">
        <v>99.89</v>
      </c>
      <c r="C908" s="1"/>
    </row>
    <row r="909" spans="1:3" x14ac:dyDescent="0.3">
      <c r="A909" s="1">
        <v>907</v>
      </c>
      <c r="B909" s="1">
        <v>100</v>
      </c>
      <c r="C909" s="1"/>
    </row>
    <row r="910" spans="1:3" x14ac:dyDescent="0.3">
      <c r="A910" s="1">
        <v>908</v>
      </c>
      <c r="B910" s="1">
        <v>100.11</v>
      </c>
      <c r="C910" s="1"/>
    </row>
    <row r="911" spans="1:3" x14ac:dyDescent="0.3">
      <c r="A911" s="1">
        <v>909</v>
      </c>
      <c r="B911" s="1">
        <v>100.22</v>
      </c>
      <c r="C911" s="1"/>
    </row>
    <row r="912" spans="1:3" x14ac:dyDescent="0.3">
      <c r="A912" s="1">
        <v>910</v>
      </c>
      <c r="B912" s="1">
        <v>100.33</v>
      </c>
      <c r="C912" s="1"/>
    </row>
    <row r="913" spans="1:3" x14ac:dyDescent="0.3">
      <c r="A913" s="1">
        <v>911</v>
      </c>
      <c r="B913" s="1">
        <v>100.44</v>
      </c>
      <c r="C913" s="1"/>
    </row>
    <row r="914" spans="1:3" x14ac:dyDescent="0.3">
      <c r="A914" s="1">
        <v>912</v>
      </c>
      <c r="B914" s="1">
        <v>100.56</v>
      </c>
      <c r="C914" s="1"/>
    </row>
    <row r="915" spans="1:3" x14ac:dyDescent="0.3">
      <c r="A915" s="1">
        <v>913</v>
      </c>
      <c r="B915" s="1">
        <v>100.67</v>
      </c>
      <c r="C915" s="1"/>
    </row>
    <row r="916" spans="1:3" x14ac:dyDescent="0.3">
      <c r="A916" s="1">
        <v>914</v>
      </c>
      <c r="B916" s="1">
        <v>100.78</v>
      </c>
      <c r="C916" s="1"/>
    </row>
    <row r="917" spans="1:3" x14ac:dyDescent="0.3">
      <c r="A917" s="1">
        <v>915</v>
      </c>
      <c r="B917" s="1">
        <v>100.89</v>
      </c>
      <c r="C917" s="1"/>
    </row>
    <row r="918" spans="1:3" x14ac:dyDescent="0.3">
      <c r="A918" s="1">
        <v>916</v>
      </c>
      <c r="B918" s="1">
        <v>101</v>
      </c>
      <c r="C918" s="1"/>
    </row>
    <row r="919" spans="1:3" x14ac:dyDescent="0.3">
      <c r="A919" s="1">
        <v>917</v>
      </c>
      <c r="B919" s="1">
        <v>101.11</v>
      </c>
      <c r="C919" s="1"/>
    </row>
    <row r="920" spans="1:3" x14ac:dyDescent="0.3">
      <c r="A920" s="1">
        <v>918</v>
      </c>
      <c r="B920" s="1">
        <v>101.22</v>
      </c>
      <c r="C920" s="1"/>
    </row>
    <row r="921" spans="1:3" x14ac:dyDescent="0.3">
      <c r="A921" s="1">
        <v>919</v>
      </c>
      <c r="B921" s="1">
        <v>101.33</v>
      </c>
      <c r="C921" s="1"/>
    </row>
    <row r="922" spans="1:3" x14ac:dyDescent="0.3">
      <c r="A922" s="1">
        <v>920</v>
      </c>
      <c r="B922" s="1">
        <v>101.44</v>
      </c>
      <c r="C922" s="1"/>
    </row>
    <row r="923" spans="1:3" x14ac:dyDescent="0.3">
      <c r="A923" s="1">
        <v>921</v>
      </c>
      <c r="B923" s="1">
        <v>101.56</v>
      </c>
      <c r="C923" s="1"/>
    </row>
    <row r="924" spans="1:3" x14ac:dyDescent="0.3">
      <c r="A924" s="1">
        <v>922</v>
      </c>
      <c r="B924" s="1">
        <v>101.67</v>
      </c>
      <c r="C924" s="1"/>
    </row>
    <row r="925" spans="1:3" x14ac:dyDescent="0.3">
      <c r="A925" s="1">
        <v>923</v>
      </c>
      <c r="B925" s="1">
        <v>101.78</v>
      </c>
      <c r="C925" s="1"/>
    </row>
    <row r="926" spans="1:3" x14ac:dyDescent="0.3">
      <c r="A926" s="1">
        <v>924</v>
      </c>
      <c r="B926" s="1">
        <v>101.89</v>
      </c>
      <c r="C926" s="1"/>
    </row>
    <row r="927" spans="1:3" x14ac:dyDescent="0.3">
      <c r="A927" s="1">
        <v>925</v>
      </c>
      <c r="B927" s="1">
        <v>102</v>
      </c>
      <c r="C927" s="1"/>
    </row>
    <row r="928" spans="1:3" x14ac:dyDescent="0.3">
      <c r="A928" s="1">
        <v>926</v>
      </c>
      <c r="B928" s="1">
        <v>102.11</v>
      </c>
      <c r="C928" s="1"/>
    </row>
    <row r="929" spans="1:3" x14ac:dyDescent="0.3">
      <c r="A929" s="1">
        <v>927</v>
      </c>
      <c r="B929" s="1">
        <v>102.22</v>
      </c>
      <c r="C929" s="1"/>
    </row>
    <row r="930" spans="1:3" x14ac:dyDescent="0.3">
      <c r="A930" s="1">
        <v>928</v>
      </c>
      <c r="B930" s="1">
        <v>102.33</v>
      </c>
      <c r="C930" s="1"/>
    </row>
    <row r="931" spans="1:3" x14ac:dyDescent="0.3">
      <c r="A931" s="1">
        <v>929</v>
      </c>
      <c r="B931" s="1">
        <v>102.44</v>
      </c>
      <c r="C931" s="1"/>
    </row>
    <row r="932" spans="1:3" x14ac:dyDescent="0.3">
      <c r="A932" s="1">
        <v>930</v>
      </c>
      <c r="B932" s="1">
        <v>102.56</v>
      </c>
      <c r="C932" s="1"/>
    </row>
    <row r="933" spans="1:3" x14ac:dyDescent="0.3">
      <c r="A933" s="1">
        <v>931</v>
      </c>
      <c r="B933" s="1">
        <v>102.67</v>
      </c>
      <c r="C933" s="1"/>
    </row>
    <row r="934" spans="1:3" x14ac:dyDescent="0.3">
      <c r="A934" s="1">
        <v>932</v>
      </c>
      <c r="B934" s="1">
        <v>102.78</v>
      </c>
      <c r="C934" s="1"/>
    </row>
    <row r="935" spans="1:3" x14ac:dyDescent="0.3">
      <c r="A935" s="1">
        <v>933</v>
      </c>
      <c r="B935" s="1">
        <v>102.89</v>
      </c>
      <c r="C935" s="1"/>
    </row>
    <row r="936" spans="1:3" x14ac:dyDescent="0.3">
      <c r="A936" s="1">
        <v>934</v>
      </c>
      <c r="B936" s="1">
        <v>103</v>
      </c>
      <c r="C936" s="1"/>
    </row>
    <row r="937" spans="1:3" x14ac:dyDescent="0.3">
      <c r="A937" s="1">
        <v>935</v>
      </c>
      <c r="B937" s="1">
        <v>103.11</v>
      </c>
      <c r="C937" s="1"/>
    </row>
    <row r="938" spans="1:3" x14ac:dyDescent="0.3">
      <c r="A938" s="1">
        <v>936</v>
      </c>
      <c r="B938" s="1">
        <v>103.22</v>
      </c>
      <c r="C938" s="1"/>
    </row>
    <row r="939" spans="1:3" x14ac:dyDescent="0.3">
      <c r="A939" s="1">
        <v>937</v>
      </c>
      <c r="B939" s="1">
        <v>103.33</v>
      </c>
      <c r="C939" s="1"/>
    </row>
    <row r="940" spans="1:3" x14ac:dyDescent="0.3">
      <c r="A940" s="1">
        <v>938</v>
      </c>
      <c r="B940" s="1">
        <v>103.44</v>
      </c>
      <c r="C940" s="1"/>
    </row>
    <row r="941" spans="1:3" x14ac:dyDescent="0.3">
      <c r="A941" s="1">
        <v>939</v>
      </c>
      <c r="B941" s="1">
        <v>103.56</v>
      </c>
      <c r="C941" s="1"/>
    </row>
    <row r="942" spans="1:3" x14ac:dyDescent="0.3">
      <c r="A942" s="1">
        <v>940</v>
      </c>
      <c r="B942" s="1">
        <v>103.67</v>
      </c>
      <c r="C942" s="1"/>
    </row>
    <row r="943" spans="1:3" x14ac:dyDescent="0.3">
      <c r="A943" s="1">
        <v>941</v>
      </c>
      <c r="B943" s="1">
        <v>103.78</v>
      </c>
      <c r="C943" s="1"/>
    </row>
    <row r="944" spans="1:3" x14ac:dyDescent="0.3">
      <c r="A944" s="1">
        <v>942</v>
      </c>
      <c r="B944" s="1">
        <v>103.89</v>
      </c>
      <c r="C944" s="1"/>
    </row>
    <row r="945" spans="1:3" x14ac:dyDescent="0.3">
      <c r="A945" s="1">
        <v>943</v>
      </c>
      <c r="B945" s="1">
        <v>104</v>
      </c>
      <c r="C945" s="1"/>
    </row>
    <row r="946" spans="1:3" x14ac:dyDescent="0.3">
      <c r="A946" s="1">
        <v>944</v>
      </c>
      <c r="B946" s="1">
        <v>104.11</v>
      </c>
      <c r="C946" s="1"/>
    </row>
    <row r="947" spans="1:3" x14ac:dyDescent="0.3">
      <c r="A947" s="1">
        <v>945</v>
      </c>
      <c r="B947" s="1">
        <v>104.22</v>
      </c>
      <c r="C947" s="1"/>
    </row>
    <row r="948" spans="1:3" x14ac:dyDescent="0.3">
      <c r="A948" s="1">
        <v>946</v>
      </c>
      <c r="B948" s="1">
        <v>104.33</v>
      </c>
      <c r="C948" s="1"/>
    </row>
    <row r="949" spans="1:3" x14ac:dyDescent="0.3">
      <c r="A949" s="1">
        <v>947</v>
      </c>
      <c r="B949" s="1">
        <v>104.44</v>
      </c>
      <c r="C949" s="1"/>
    </row>
    <row r="950" spans="1:3" x14ac:dyDescent="0.3">
      <c r="A950" s="1">
        <v>948</v>
      </c>
      <c r="B950" s="1">
        <v>104.56</v>
      </c>
      <c r="C950" s="1"/>
    </row>
    <row r="951" spans="1:3" x14ac:dyDescent="0.3">
      <c r="A951" s="1">
        <v>949</v>
      </c>
      <c r="B951" s="1">
        <v>104.67</v>
      </c>
      <c r="C951" s="1"/>
    </row>
    <row r="952" spans="1:3" x14ac:dyDescent="0.3">
      <c r="A952" s="1">
        <v>950</v>
      </c>
      <c r="B952" s="1">
        <v>104.78</v>
      </c>
      <c r="C952" s="1"/>
    </row>
    <row r="953" spans="1:3" x14ac:dyDescent="0.3">
      <c r="A953" s="1">
        <v>951</v>
      </c>
      <c r="B953" s="1">
        <v>104.89</v>
      </c>
      <c r="C953" s="1"/>
    </row>
    <row r="954" spans="1:3" x14ac:dyDescent="0.3">
      <c r="A954" s="1">
        <v>952</v>
      </c>
      <c r="B954" s="1">
        <v>105</v>
      </c>
      <c r="C954" s="1"/>
    </row>
    <row r="955" spans="1:3" x14ac:dyDescent="0.3">
      <c r="A955" s="1">
        <v>953</v>
      </c>
      <c r="B955" s="1">
        <v>105.11</v>
      </c>
      <c r="C955" s="1"/>
    </row>
    <row r="956" spans="1:3" x14ac:dyDescent="0.3">
      <c r="A956" s="1">
        <v>954</v>
      </c>
      <c r="B956" s="1">
        <v>105.22</v>
      </c>
      <c r="C956" s="1"/>
    </row>
    <row r="957" spans="1:3" x14ac:dyDescent="0.3">
      <c r="A957" s="1">
        <v>955</v>
      </c>
      <c r="B957" s="1">
        <v>105.33</v>
      </c>
      <c r="C957" s="1"/>
    </row>
    <row r="958" spans="1:3" x14ac:dyDescent="0.3">
      <c r="A958" s="1">
        <v>956</v>
      </c>
      <c r="B958" s="1">
        <v>105.44</v>
      </c>
      <c r="C958" s="1"/>
    </row>
    <row r="959" spans="1:3" x14ac:dyDescent="0.3">
      <c r="A959" s="1">
        <v>957</v>
      </c>
      <c r="B959" s="1">
        <v>105.56</v>
      </c>
      <c r="C959" s="1"/>
    </row>
    <row r="960" spans="1:3" x14ac:dyDescent="0.3">
      <c r="A960" s="1">
        <v>958</v>
      </c>
      <c r="B960" s="1">
        <v>105.67</v>
      </c>
      <c r="C960" s="1"/>
    </row>
    <row r="961" spans="1:3" x14ac:dyDescent="0.3">
      <c r="A961" s="1">
        <v>959</v>
      </c>
      <c r="B961" s="1">
        <v>105.78</v>
      </c>
      <c r="C961" s="1"/>
    </row>
    <row r="962" spans="1:3" x14ac:dyDescent="0.3">
      <c r="A962" s="1">
        <v>960</v>
      </c>
      <c r="B962" s="1">
        <v>105.89</v>
      </c>
      <c r="C962" s="1"/>
    </row>
    <row r="963" spans="1:3" x14ac:dyDescent="0.3">
      <c r="A963" s="1">
        <v>961</v>
      </c>
      <c r="B963" s="1">
        <v>106</v>
      </c>
      <c r="C963" s="1"/>
    </row>
    <row r="964" spans="1:3" x14ac:dyDescent="0.3">
      <c r="A964" s="1">
        <v>962</v>
      </c>
      <c r="B964" s="1">
        <v>106.11</v>
      </c>
      <c r="C964" s="1"/>
    </row>
    <row r="965" spans="1:3" x14ac:dyDescent="0.3">
      <c r="A965" s="1">
        <v>963</v>
      </c>
      <c r="B965" s="1">
        <v>106.22</v>
      </c>
      <c r="C965" s="1"/>
    </row>
    <row r="966" spans="1:3" x14ac:dyDescent="0.3">
      <c r="A966" s="1">
        <v>964</v>
      </c>
      <c r="B966" s="1">
        <v>106.33</v>
      </c>
      <c r="C966" s="1"/>
    </row>
    <row r="967" spans="1:3" x14ac:dyDescent="0.3">
      <c r="A967" s="1">
        <v>965</v>
      </c>
      <c r="B967" s="1">
        <v>106.44</v>
      </c>
      <c r="C967" s="1"/>
    </row>
    <row r="968" spans="1:3" x14ac:dyDescent="0.3">
      <c r="A968" s="1">
        <v>966</v>
      </c>
      <c r="B968" s="1">
        <v>106.56</v>
      </c>
      <c r="C968" s="1"/>
    </row>
    <row r="969" spans="1:3" x14ac:dyDescent="0.3">
      <c r="A969" s="1">
        <v>967</v>
      </c>
      <c r="B969" s="1">
        <v>106.67</v>
      </c>
      <c r="C969" s="1"/>
    </row>
    <row r="970" spans="1:3" x14ac:dyDescent="0.3">
      <c r="A970" s="1">
        <v>968</v>
      </c>
      <c r="B970" s="1">
        <v>106.78</v>
      </c>
      <c r="C970" s="1"/>
    </row>
    <row r="971" spans="1:3" x14ac:dyDescent="0.3">
      <c r="A971" s="1">
        <v>969</v>
      </c>
      <c r="B971" s="1">
        <v>106.89</v>
      </c>
      <c r="C971" s="1"/>
    </row>
    <row r="972" spans="1:3" x14ac:dyDescent="0.3">
      <c r="A972" s="1">
        <v>970</v>
      </c>
      <c r="B972" s="1">
        <v>107</v>
      </c>
      <c r="C972" s="1"/>
    </row>
    <row r="973" spans="1:3" x14ac:dyDescent="0.3">
      <c r="A973" s="1">
        <v>971</v>
      </c>
      <c r="B973" s="1">
        <v>107.11</v>
      </c>
      <c r="C973" s="1"/>
    </row>
    <row r="974" spans="1:3" x14ac:dyDescent="0.3">
      <c r="A974" s="1">
        <v>972</v>
      </c>
      <c r="B974" s="1">
        <v>107.22</v>
      </c>
      <c r="C974" s="1"/>
    </row>
    <row r="975" spans="1:3" x14ac:dyDescent="0.3">
      <c r="A975" s="1">
        <v>973</v>
      </c>
      <c r="B975" s="1">
        <v>107.33</v>
      </c>
      <c r="C975" s="1"/>
    </row>
    <row r="976" spans="1:3" x14ac:dyDescent="0.3">
      <c r="A976" s="1">
        <v>974</v>
      </c>
      <c r="B976" s="1">
        <v>107.44</v>
      </c>
      <c r="C976" s="1"/>
    </row>
    <row r="977" spans="1:3" x14ac:dyDescent="0.3">
      <c r="A977" s="1">
        <v>975</v>
      </c>
      <c r="B977" s="1">
        <v>107.56</v>
      </c>
      <c r="C977" s="1"/>
    </row>
    <row r="978" spans="1:3" x14ac:dyDescent="0.3">
      <c r="A978" s="1">
        <v>976</v>
      </c>
      <c r="B978" s="1">
        <v>107.67</v>
      </c>
      <c r="C978" s="1"/>
    </row>
    <row r="979" spans="1:3" x14ac:dyDescent="0.3">
      <c r="A979" s="1">
        <v>977</v>
      </c>
      <c r="B979" s="1">
        <v>107.78</v>
      </c>
      <c r="C979" s="1"/>
    </row>
    <row r="980" spans="1:3" x14ac:dyDescent="0.3">
      <c r="A980" s="1">
        <v>978</v>
      </c>
      <c r="B980" s="1">
        <v>107.89</v>
      </c>
      <c r="C980" s="1"/>
    </row>
    <row r="981" spans="1:3" x14ac:dyDescent="0.3">
      <c r="A981" s="1">
        <v>979</v>
      </c>
      <c r="B981" s="1">
        <v>108</v>
      </c>
      <c r="C981" s="1"/>
    </row>
    <row r="982" spans="1:3" x14ac:dyDescent="0.3">
      <c r="A982" s="1">
        <v>980</v>
      </c>
      <c r="B982" s="1">
        <v>108.11</v>
      </c>
      <c r="C982" s="1"/>
    </row>
    <row r="983" spans="1:3" x14ac:dyDescent="0.3">
      <c r="A983" s="1">
        <v>981</v>
      </c>
      <c r="B983" s="1">
        <v>108.22</v>
      </c>
      <c r="C983" s="1"/>
    </row>
    <row r="984" spans="1:3" x14ac:dyDescent="0.3">
      <c r="A984" s="1">
        <v>982</v>
      </c>
      <c r="B984" s="1">
        <v>108.33</v>
      </c>
      <c r="C984" s="1"/>
    </row>
    <row r="985" spans="1:3" x14ac:dyDescent="0.3">
      <c r="A985" s="1">
        <v>983</v>
      </c>
      <c r="B985" s="1">
        <v>108.44</v>
      </c>
      <c r="C985" s="1"/>
    </row>
    <row r="986" spans="1:3" x14ac:dyDescent="0.3">
      <c r="A986" s="1">
        <v>984</v>
      </c>
      <c r="B986" s="1">
        <v>108.56</v>
      </c>
      <c r="C986" s="1"/>
    </row>
    <row r="987" spans="1:3" x14ac:dyDescent="0.3">
      <c r="A987" s="1">
        <v>985</v>
      </c>
      <c r="B987" s="1">
        <v>108.67</v>
      </c>
      <c r="C987" s="1"/>
    </row>
    <row r="988" spans="1:3" x14ac:dyDescent="0.3">
      <c r="A988" s="1">
        <v>986</v>
      </c>
      <c r="B988" s="1">
        <v>108.78</v>
      </c>
      <c r="C988" s="1"/>
    </row>
    <row r="989" spans="1:3" x14ac:dyDescent="0.3">
      <c r="A989" s="1">
        <v>987</v>
      </c>
      <c r="B989" s="1">
        <v>108.89</v>
      </c>
      <c r="C989" s="1"/>
    </row>
    <row r="990" spans="1:3" x14ac:dyDescent="0.3">
      <c r="A990" s="1">
        <v>988</v>
      </c>
      <c r="B990" s="1">
        <v>109</v>
      </c>
      <c r="C990" s="1"/>
    </row>
    <row r="991" spans="1:3" x14ac:dyDescent="0.3">
      <c r="A991" s="1">
        <v>989</v>
      </c>
      <c r="B991" s="1">
        <v>109.11</v>
      </c>
      <c r="C991" s="1"/>
    </row>
    <row r="992" spans="1:3" x14ac:dyDescent="0.3">
      <c r="A992" s="1">
        <v>990</v>
      </c>
      <c r="B992" s="1">
        <v>109.22</v>
      </c>
      <c r="C992" s="1"/>
    </row>
    <row r="993" spans="1:3" x14ac:dyDescent="0.3">
      <c r="A993" s="1">
        <v>991</v>
      </c>
      <c r="B993" s="1">
        <v>109.33</v>
      </c>
      <c r="C993" s="1"/>
    </row>
    <row r="994" spans="1:3" x14ac:dyDescent="0.3">
      <c r="A994" s="1">
        <v>992</v>
      </c>
      <c r="B994" s="1">
        <v>109.44</v>
      </c>
      <c r="C994" s="1"/>
    </row>
    <row r="995" spans="1:3" x14ac:dyDescent="0.3">
      <c r="A995" s="1">
        <v>993</v>
      </c>
      <c r="B995" s="1">
        <v>109.56</v>
      </c>
      <c r="C995" s="1"/>
    </row>
    <row r="996" spans="1:3" x14ac:dyDescent="0.3">
      <c r="A996" s="1">
        <v>994</v>
      </c>
      <c r="B996" s="1">
        <v>109.67</v>
      </c>
      <c r="C996" s="1"/>
    </row>
    <row r="997" spans="1:3" x14ac:dyDescent="0.3">
      <c r="A997" s="1">
        <v>995</v>
      </c>
      <c r="B997" s="1">
        <v>109.78</v>
      </c>
      <c r="C997" s="1"/>
    </row>
    <row r="998" spans="1:3" x14ac:dyDescent="0.3">
      <c r="A998" s="1">
        <v>996</v>
      </c>
      <c r="B998" s="1">
        <v>109.89</v>
      </c>
      <c r="C998" s="1"/>
    </row>
    <row r="999" spans="1:3" x14ac:dyDescent="0.3">
      <c r="A999" s="1">
        <v>997</v>
      </c>
      <c r="B999" s="1">
        <v>110</v>
      </c>
      <c r="C999" s="1"/>
    </row>
    <row r="1000" spans="1:3" x14ac:dyDescent="0.3">
      <c r="A1000" s="1">
        <v>998</v>
      </c>
      <c r="B1000" s="1">
        <v>110.11</v>
      </c>
      <c r="C1000" s="1"/>
    </row>
    <row r="1001" spans="1:3" x14ac:dyDescent="0.3">
      <c r="A1001" s="1">
        <v>999</v>
      </c>
      <c r="B1001" s="1">
        <v>110.22</v>
      </c>
      <c r="C1001" s="1"/>
    </row>
    <row r="1002" spans="1:3" x14ac:dyDescent="0.3">
      <c r="A1002" s="1">
        <v>1000</v>
      </c>
      <c r="B1002" s="1">
        <v>110.33</v>
      </c>
      <c r="C1002" s="1"/>
    </row>
    <row r="1003" spans="1:3" x14ac:dyDescent="0.3">
      <c r="A1003" s="1">
        <v>1001</v>
      </c>
      <c r="B1003" s="1">
        <v>110.44</v>
      </c>
      <c r="C1003" s="1"/>
    </row>
    <row r="1004" spans="1:3" x14ac:dyDescent="0.3">
      <c r="A1004" s="1">
        <v>1002</v>
      </c>
      <c r="B1004" s="1">
        <v>110.56</v>
      </c>
      <c r="C1004" s="1"/>
    </row>
    <row r="1005" spans="1:3" x14ac:dyDescent="0.3">
      <c r="A1005" s="1">
        <v>1003</v>
      </c>
      <c r="B1005" s="1">
        <v>110.67</v>
      </c>
      <c r="C1005" s="1"/>
    </row>
    <row r="1006" spans="1:3" x14ac:dyDescent="0.3">
      <c r="A1006" s="1">
        <v>1004</v>
      </c>
      <c r="B1006" s="1">
        <v>110.78</v>
      </c>
      <c r="C1006" s="1"/>
    </row>
    <row r="1007" spans="1:3" x14ac:dyDescent="0.3">
      <c r="A1007" s="1">
        <v>1005</v>
      </c>
      <c r="B1007" s="1">
        <v>110.89</v>
      </c>
      <c r="C1007" s="1"/>
    </row>
    <row r="1008" spans="1:3" x14ac:dyDescent="0.3">
      <c r="A1008" s="1">
        <v>1006</v>
      </c>
      <c r="B1008" s="1">
        <v>111</v>
      </c>
      <c r="C1008" s="1"/>
    </row>
    <row r="1009" spans="1:3" x14ac:dyDescent="0.3">
      <c r="A1009" s="1">
        <v>1007</v>
      </c>
      <c r="B1009" s="1">
        <v>111.11</v>
      </c>
      <c r="C1009" s="1"/>
    </row>
    <row r="1010" spans="1:3" x14ac:dyDescent="0.3">
      <c r="A1010" s="1">
        <v>1008</v>
      </c>
      <c r="B1010" s="1">
        <v>111.22</v>
      </c>
      <c r="C1010" s="1"/>
    </row>
    <row r="1011" spans="1:3" x14ac:dyDescent="0.3">
      <c r="A1011" s="1">
        <v>1009</v>
      </c>
      <c r="B1011" s="1">
        <v>111.33</v>
      </c>
      <c r="C1011" s="1"/>
    </row>
    <row r="1012" spans="1:3" x14ac:dyDescent="0.3">
      <c r="A1012" s="1">
        <v>1010</v>
      </c>
      <c r="B1012" s="1">
        <v>111.44</v>
      </c>
      <c r="C1012" s="1"/>
    </row>
    <row r="1013" spans="1:3" x14ac:dyDescent="0.3">
      <c r="A1013" s="1">
        <v>1011</v>
      </c>
      <c r="B1013" s="1">
        <v>111.56</v>
      </c>
      <c r="C1013" s="1"/>
    </row>
    <row r="1014" spans="1:3" x14ac:dyDescent="0.3">
      <c r="A1014" s="1">
        <v>1012</v>
      </c>
      <c r="B1014" s="1">
        <v>111.67</v>
      </c>
      <c r="C1014" s="1"/>
    </row>
    <row r="1015" spans="1:3" x14ac:dyDescent="0.3">
      <c r="A1015" s="1">
        <v>1013</v>
      </c>
      <c r="B1015" s="1">
        <v>111.78</v>
      </c>
      <c r="C1015" s="1"/>
    </row>
    <row r="1016" spans="1:3" x14ac:dyDescent="0.3">
      <c r="A1016" s="1">
        <v>1014</v>
      </c>
      <c r="B1016" s="1">
        <v>111.89</v>
      </c>
      <c r="C1016" s="1"/>
    </row>
    <row r="1017" spans="1:3" x14ac:dyDescent="0.3">
      <c r="A1017" s="1">
        <v>1015</v>
      </c>
      <c r="B1017" s="1">
        <v>112</v>
      </c>
      <c r="C1017" s="1"/>
    </row>
    <row r="1018" spans="1:3" x14ac:dyDescent="0.3">
      <c r="A1018" s="1">
        <v>1016</v>
      </c>
      <c r="B1018" s="1">
        <v>112.11</v>
      </c>
      <c r="C1018" s="1"/>
    </row>
    <row r="1019" spans="1:3" x14ac:dyDescent="0.3">
      <c r="A1019" s="1">
        <v>1017</v>
      </c>
      <c r="B1019" s="1">
        <v>112.22</v>
      </c>
      <c r="C1019" s="1"/>
    </row>
    <row r="1020" spans="1:3" x14ac:dyDescent="0.3">
      <c r="A1020" s="1">
        <v>1018</v>
      </c>
      <c r="B1020" s="1">
        <v>112.33</v>
      </c>
      <c r="C1020" s="1"/>
    </row>
    <row r="1021" spans="1:3" x14ac:dyDescent="0.3">
      <c r="A1021" s="1">
        <v>1019</v>
      </c>
      <c r="B1021" s="1">
        <v>112.44</v>
      </c>
      <c r="C1021" s="1"/>
    </row>
    <row r="1022" spans="1:3" x14ac:dyDescent="0.3">
      <c r="A1022" s="1">
        <v>1020</v>
      </c>
      <c r="B1022" s="1">
        <v>112.56</v>
      </c>
      <c r="C1022" s="1"/>
    </row>
    <row r="1023" spans="1:3" x14ac:dyDescent="0.3">
      <c r="A1023" s="1">
        <v>1021</v>
      </c>
      <c r="B1023" s="1">
        <v>112.67</v>
      </c>
      <c r="C1023" s="1"/>
    </row>
    <row r="1024" spans="1:3" x14ac:dyDescent="0.3">
      <c r="A1024" s="1">
        <v>1022</v>
      </c>
      <c r="B1024" s="1">
        <v>112.78</v>
      </c>
      <c r="C1024" s="1"/>
    </row>
    <row r="1025" spans="1:3" x14ac:dyDescent="0.3">
      <c r="A1025" s="1">
        <v>1023</v>
      </c>
      <c r="B1025" s="1">
        <v>112.89</v>
      </c>
      <c r="C1025" s="1"/>
    </row>
    <row r="1026" spans="1:3" x14ac:dyDescent="0.3">
      <c r="A1026" s="1">
        <v>1024</v>
      </c>
      <c r="B1026" s="1">
        <v>113</v>
      </c>
      <c r="C1026" s="1"/>
    </row>
    <row r="1027" spans="1:3" x14ac:dyDescent="0.3">
      <c r="A1027" s="1">
        <v>1025</v>
      </c>
      <c r="B1027" s="1">
        <v>113.11</v>
      </c>
      <c r="C1027" s="1"/>
    </row>
    <row r="1028" spans="1:3" x14ac:dyDescent="0.3">
      <c r="A1028" s="1">
        <v>1026</v>
      </c>
      <c r="B1028" s="1">
        <v>113.22</v>
      </c>
      <c r="C1028" s="1"/>
    </row>
    <row r="1029" spans="1:3" x14ac:dyDescent="0.3">
      <c r="A1029" s="1">
        <v>1027</v>
      </c>
      <c r="B1029" s="1">
        <v>113.33</v>
      </c>
      <c r="C1029" s="1"/>
    </row>
    <row r="1030" spans="1:3" x14ac:dyDescent="0.3">
      <c r="A1030" s="1">
        <v>1028</v>
      </c>
      <c r="B1030" s="1">
        <v>113.44</v>
      </c>
      <c r="C1030" s="1"/>
    </row>
    <row r="1031" spans="1:3" x14ac:dyDescent="0.3">
      <c r="A1031" s="1">
        <v>1029</v>
      </c>
      <c r="B1031" s="1">
        <v>113.56</v>
      </c>
      <c r="C1031" s="1"/>
    </row>
    <row r="1032" spans="1:3" x14ac:dyDescent="0.3">
      <c r="A1032" s="1">
        <v>1030</v>
      </c>
      <c r="B1032" s="1">
        <v>113.67</v>
      </c>
      <c r="C1032" s="1"/>
    </row>
    <row r="1033" spans="1:3" x14ac:dyDescent="0.3">
      <c r="A1033" s="1">
        <v>1031</v>
      </c>
      <c r="B1033" s="1">
        <v>113.78</v>
      </c>
      <c r="C1033" s="1"/>
    </row>
    <row r="1034" spans="1:3" x14ac:dyDescent="0.3">
      <c r="A1034" s="1">
        <v>1032</v>
      </c>
      <c r="B1034" s="1">
        <v>113.89</v>
      </c>
      <c r="C1034" s="1"/>
    </row>
    <row r="1035" spans="1:3" x14ac:dyDescent="0.3">
      <c r="A1035" s="1">
        <v>1033</v>
      </c>
      <c r="B1035" s="1">
        <v>114</v>
      </c>
      <c r="C1035" s="1"/>
    </row>
    <row r="1036" spans="1:3" x14ac:dyDescent="0.3">
      <c r="A1036" s="1">
        <v>1034</v>
      </c>
      <c r="B1036" s="1">
        <v>114.11</v>
      </c>
      <c r="C1036" s="1"/>
    </row>
    <row r="1037" spans="1:3" x14ac:dyDescent="0.3">
      <c r="A1037" s="1">
        <v>1035</v>
      </c>
      <c r="B1037" s="1">
        <v>114.22</v>
      </c>
      <c r="C1037" s="1"/>
    </row>
    <row r="1038" spans="1:3" x14ac:dyDescent="0.3">
      <c r="A1038" s="1">
        <v>1036</v>
      </c>
      <c r="B1038" s="1">
        <v>114.33</v>
      </c>
      <c r="C1038" s="1"/>
    </row>
    <row r="1039" spans="1:3" x14ac:dyDescent="0.3">
      <c r="A1039" s="1">
        <v>1037</v>
      </c>
      <c r="B1039" s="1">
        <v>114.44</v>
      </c>
      <c r="C1039" s="1"/>
    </row>
    <row r="1040" spans="1:3" x14ac:dyDescent="0.3">
      <c r="A1040" s="1">
        <v>1038</v>
      </c>
      <c r="B1040" s="1">
        <v>114.56</v>
      </c>
      <c r="C1040" s="1"/>
    </row>
    <row r="1041" spans="1:3" x14ac:dyDescent="0.3">
      <c r="A1041" s="1">
        <v>1039</v>
      </c>
      <c r="B1041" s="1">
        <v>114.67</v>
      </c>
      <c r="C1041" s="1"/>
    </row>
    <row r="1042" spans="1:3" x14ac:dyDescent="0.3">
      <c r="A1042" s="1">
        <v>1040</v>
      </c>
      <c r="B1042" s="1">
        <v>114.78</v>
      </c>
      <c r="C1042" s="1"/>
    </row>
    <row r="1043" spans="1:3" x14ac:dyDescent="0.3">
      <c r="A1043" s="1">
        <v>1041</v>
      </c>
      <c r="B1043" s="1">
        <v>114.89</v>
      </c>
      <c r="C1043" s="1"/>
    </row>
    <row r="1044" spans="1:3" x14ac:dyDescent="0.3">
      <c r="A1044" s="1">
        <v>1042</v>
      </c>
      <c r="B1044" s="1">
        <v>115</v>
      </c>
      <c r="C1044" s="1"/>
    </row>
    <row r="1045" spans="1:3" x14ac:dyDescent="0.3">
      <c r="A1045" s="1">
        <v>1043</v>
      </c>
      <c r="B1045" s="1">
        <v>115.11</v>
      </c>
      <c r="C1045" s="1"/>
    </row>
    <row r="1046" spans="1:3" x14ac:dyDescent="0.3">
      <c r="A1046" s="1">
        <v>1044</v>
      </c>
      <c r="B1046" s="1">
        <v>115.22</v>
      </c>
      <c r="C1046" s="1"/>
    </row>
    <row r="1047" spans="1:3" x14ac:dyDescent="0.3">
      <c r="A1047" s="1">
        <v>1045</v>
      </c>
      <c r="B1047" s="1">
        <v>115.33</v>
      </c>
      <c r="C1047" s="1"/>
    </row>
    <row r="1048" spans="1:3" x14ac:dyDescent="0.3">
      <c r="A1048" s="1">
        <v>1046</v>
      </c>
      <c r="B1048" s="1">
        <v>115.44</v>
      </c>
      <c r="C1048" s="1"/>
    </row>
    <row r="1049" spans="1:3" x14ac:dyDescent="0.3">
      <c r="A1049" s="1">
        <v>1047</v>
      </c>
      <c r="B1049" s="1">
        <v>115.56</v>
      </c>
      <c r="C1049" s="1"/>
    </row>
    <row r="1050" spans="1:3" x14ac:dyDescent="0.3">
      <c r="A1050" s="1">
        <v>1048</v>
      </c>
      <c r="B1050" s="1">
        <v>115.67</v>
      </c>
      <c r="C1050" s="1"/>
    </row>
    <row r="1051" spans="1:3" x14ac:dyDescent="0.3">
      <c r="A1051" s="1">
        <v>1049</v>
      </c>
      <c r="B1051" s="1">
        <v>115.78</v>
      </c>
      <c r="C1051" s="1"/>
    </row>
    <row r="1052" spans="1:3" x14ac:dyDescent="0.3">
      <c r="A1052" s="1">
        <v>1050</v>
      </c>
      <c r="B1052" s="1">
        <v>115.89</v>
      </c>
      <c r="C1052" s="1"/>
    </row>
    <row r="1053" spans="1:3" x14ac:dyDescent="0.3">
      <c r="A1053" s="1">
        <v>1051</v>
      </c>
      <c r="B1053" s="1">
        <v>116</v>
      </c>
      <c r="C1053" s="1"/>
    </row>
    <row r="1054" spans="1:3" x14ac:dyDescent="0.3">
      <c r="A1054" s="1">
        <v>1052</v>
      </c>
      <c r="B1054" s="1">
        <v>116.11</v>
      </c>
      <c r="C1054" s="1"/>
    </row>
    <row r="1055" spans="1:3" x14ac:dyDescent="0.3">
      <c r="A1055" s="1">
        <v>1053</v>
      </c>
      <c r="B1055" s="1">
        <v>116.22</v>
      </c>
      <c r="C1055" s="1"/>
    </row>
    <row r="1056" spans="1:3" x14ac:dyDescent="0.3">
      <c r="A1056" s="1">
        <v>1054</v>
      </c>
      <c r="B1056" s="1">
        <v>116.33</v>
      </c>
      <c r="C1056" s="1"/>
    </row>
    <row r="1057" spans="1:3" x14ac:dyDescent="0.3">
      <c r="A1057" s="1">
        <v>1055</v>
      </c>
      <c r="B1057" s="1">
        <v>116.44</v>
      </c>
      <c r="C1057" s="1"/>
    </row>
    <row r="1058" spans="1:3" x14ac:dyDescent="0.3">
      <c r="A1058" s="1">
        <v>1056</v>
      </c>
      <c r="B1058" s="1">
        <v>116.56</v>
      </c>
      <c r="C1058" s="1"/>
    </row>
    <row r="1059" spans="1:3" x14ac:dyDescent="0.3">
      <c r="A1059" s="1">
        <v>1057</v>
      </c>
      <c r="B1059" s="1">
        <v>116.67</v>
      </c>
      <c r="C1059" s="1"/>
    </row>
    <row r="1060" spans="1:3" x14ac:dyDescent="0.3">
      <c r="A1060" s="1">
        <v>1058</v>
      </c>
      <c r="B1060" s="1">
        <v>116.78</v>
      </c>
      <c r="C1060" s="1"/>
    </row>
    <row r="1061" spans="1:3" x14ac:dyDescent="0.3">
      <c r="A1061" s="1">
        <v>1059</v>
      </c>
      <c r="B1061" s="1">
        <v>116.89</v>
      </c>
      <c r="C1061" s="1"/>
    </row>
    <row r="1062" spans="1:3" x14ac:dyDescent="0.3">
      <c r="A1062" s="1">
        <v>1060</v>
      </c>
      <c r="B1062" s="1">
        <v>117</v>
      </c>
      <c r="C1062" s="1"/>
    </row>
    <row r="1063" spans="1:3" x14ac:dyDescent="0.3">
      <c r="A1063" s="1">
        <v>1061</v>
      </c>
      <c r="B1063" s="1">
        <v>117.11</v>
      </c>
      <c r="C1063" s="1"/>
    </row>
    <row r="1064" spans="1:3" x14ac:dyDescent="0.3">
      <c r="A1064" s="1">
        <v>1062</v>
      </c>
      <c r="B1064" s="1">
        <v>117.22</v>
      </c>
      <c r="C1064" s="1"/>
    </row>
    <row r="1065" spans="1:3" x14ac:dyDescent="0.3">
      <c r="A1065" s="1">
        <v>1063</v>
      </c>
      <c r="B1065" s="1">
        <v>117.33</v>
      </c>
      <c r="C1065" s="1"/>
    </row>
    <row r="1066" spans="1:3" x14ac:dyDescent="0.3">
      <c r="A1066" s="1">
        <v>1064</v>
      </c>
      <c r="B1066" s="1">
        <v>117.44</v>
      </c>
      <c r="C1066" s="1"/>
    </row>
    <row r="1067" spans="1:3" x14ac:dyDescent="0.3">
      <c r="A1067" s="1">
        <v>1065</v>
      </c>
      <c r="B1067" s="1">
        <v>117.56</v>
      </c>
      <c r="C1067" s="1"/>
    </row>
    <row r="1068" spans="1:3" x14ac:dyDescent="0.3">
      <c r="A1068" s="1">
        <v>1066</v>
      </c>
      <c r="B1068" s="1">
        <v>117.67</v>
      </c>
      <c r="C1068" s="1"/>
    </row>
    <row r="1069" spans="1:3" x14ac:dyDescent="0.3">
      <c r="A1069" s="1">
        <v>1067</v>
      </c>
      <c r="B1069" s="1">
        <v>117.78</v>
      </c>
      <c r="C1069" s="1"/>
    </row>
    <row r="1070" spans="1:3" x14ac:dyDescent="0.3">
      <c r="A1070" s="1">
        <v>1068</v>
      </c>
      <c r="B1070" s="1">
        <v>117.89</v>
      </c>
      <c r="C1070" s="1"/>
    </row>
    <row r="1071" spans="1:3" x14ac:dyDescent="0.3">
      <c r="A1071" s="1">
        <v>1069</v>
      </c>
      <c r="B1071" s="1">
        <v>118</v>
      </c>
      <c r="C1071" s="1"/>
    </row>
    <row r="1072" spans="1:3" x14ac:dyDescent="0.3">
      <c r="A1072" s="1">
        <v>1070</v>
      </c>
      <c r="B1072" s="1">
        <v>118.11</v>
      </c>
      <c r="C1072" s="1"/>
    </row>
    <row r="1073" spans="1:3" x14ac:dyDescent="0.3">
      <c r="A1073" s="1">
        <v>1071</v>
      </c>
      <c r="B1073" s="1">
        <v>118.22</v>
      </c>
      <c r="C1073" s="1"/>
    </row>
    <row r="1074" spans="1:3" x14ac:dyDescent="0.3">
      <c r="A1074" s="1">
        <v>1072</v>
      </c>
      <c r="B1074" s="1">
        <v>118.33</v>
      </c>
      <c r="C1074" s="1"/>
    </row>
    <row r="1075" spans="1:3" x14ac:dyDescent="0.3">
      <c r="A1075" s="1">
        <v>1073</v>
      </c>
      <c r="B1075" s="1">
        <v>118.44</v>
      </c>
      <c r="C1075" s="1"/>
    </row>
    <row r="1076" spans="1:3" x14ac:dyDescent="0.3">
      <c r="A1076" s="1">
        <v>1074</v>
      </c>
      <c r="B1076" s="1">
        <v>118.56</v>
      </c>
      <c r="C1076" s="1"/>
    </row>
    <row r="1077" spans="1:3" x14ac:dyDescent="0.3">
      <c r="A1077" s="1">
        <v>1075</v>
      </c>
      <c r="B1077" s="1">
        <v>118.67</v>
      </c>
      <c r="C1077" s="1"/>
    </row>
    <row r="1078" spans="1:3" x14ac:dyDescent="0.3">
      <c r="A1078" s="1">
        <v>1076</v>
      </c>
      <c r="B1078" s="1">
        <v>118.78</v>
      </c>
      <c r="C1078" s="1"/>
    </row>
    <row r="1079" spans="1:3" x14ac:dyDescent="0.3">
      <c r="A1079" s="1">
        <v>1077</v>
      </c>
      <c r="B1079" s="1">
        <v>118.89</v>
      </c>
      <c r="C1079" s="1"/>
    </row>
    <row r="1080" spans="1:3" x14ac:dyDescent="0.3">
      <c r="A1080" s="1">
        <v>1078</v>
      </c>
      <c r="B1080" s="1">
        <v>119</v>
      </c>
      <c r="C1080" s="1"/>
    </row>
    <row r="1081" spans="1:3" x14ac:dyDescent="0.3">
      <c r="A1081" s="1">
        <v>1079</v>
      </c>
      <c r="B1081" s="1">
        <v>119.11</v>
      </c>
      <c r="C1081" s="1"/>
    </row>
    <row r="1082" spans="1:3" x14ac:dyDescent="0.3">
      <c r="A1082" s="1">
        <v>1080</v>
      </c>
      <c r="B1082" s="1">
        <v>119.22</v>
      </c>
      <c r="C1082" s="1"/>
    </row>
    <row r="1083" spans="1:3" x14ac:dyDescent="0.3">
      <c r="A1083" s="1">
        <v>1081</v>
      </c>
      <c r="B1083" s="1">
        <v>119.33</v>
      </c>
      <c r="C1083" s="1"/>
    </row>
    <row r="1084" spans="1:3" x14ac:dyDescent="0.3">
      <c r="A1084" s="1">
        <v>1082</v>
      </c>
      <c r="B1084" s="1">
        <v>119.44</v>
      </c>
      <c r="C1084" s="1"/>
    </row>
    <row r="1085" spans="1:3" x14ac:dyDescent="0.3">
      <c r="A1085" s="1">
        <v>1083</v>
      </c>
      <c r="B1085" s="1">
        <v>119.56</v>
      </c>
      <c r="C1085" s="1"/>
    </row>
    <row r="1086" spans="1:3" x14ac:dyDescent="0.3">
      <c r="A1086" s="1">
        <v>1084</v>
      </c>
      <c r="B1086" s="1">
        <v>119.67</v>
      </c>
      <c r="C1086" s="1"/>
    </row>
    <row r="1087" spans="1:3" x14ac:dyDescent="0.3">
      <c r="A1087" s="1">
        <v>1085</v>
      </c>
      <c r="B1087" s="1">
        <v>119.78</v>
      </c>
      <c r="C1087" s="1"/>
    </row>
    <row r="1088" spans="1:3" x14ac:dyDescent="0.3">
      <c r="A1088" s="1">
        <v>1086</v>
      </c>
      <c r="B1088" s="1">
        <v>119.89</v>
      </c>
      <c r="C1088" s="1"/>
    </row>
    <row r="1089" spans="1:3" x14ac:dyDescent="0.3">
      <c r="A1089" s="1">
        <v>1087</v>
      </c>
      <c r="B1089" s="1">
        <v>120</v>
      </c>
      <c r="C1089" s="1"/>
    </row>
    <row r="1090" spans="1:3" x14ac:dyDescent="0.3">
      <c r="A1090" s="1">
        <v>1088</v>
      </c>
      <c r="B1090" s="1">
        <v>120.11</v>
      </c>
      <c r="C1090" s="1"/>
    </row>
    <row r="1091" spans="1:3" x14ac:dyDescent="0.3">
      <c r="A1091" s="1">
        <v>1089</v>
      </c>
      <c r="B1091" s="1">
        <v>120.22</v>
      </c>
      <c r="C1091" s="1"/>
    </row>
    <row r="1092" spans="1:3" x14ac:dyDescent="0.3">
      <c r="A1092" s="1">
        <v>1090</v>
      </c>
      <c r="B1092" s="1">
        <v>120.33</v>
      </c>
      <c r="C1092" s="1"/>
    </row>
    <row r="1093" spans="1:3" x14ac:dyDescent="0.3">
      <c r="A1093" s="1">
        <v>1091</v>
      </c>
      <c r="B1093" s="1">
        <v>120.44</v>
      </c>
      <c r="C1093" s="1"/>
    </row>
    <row r="1094" spans="1:3" x14ac:dyDescent="0.3">
      <c r="A1094" s="1">
        <v>1092</v>
      </c>
      <c r="B1094" s="1">
        <v>120.56</v>
      </c>
      <c r="C1094" s="1"/>
    </row>
    <row r="1095" spans="1:3" x14ac:dyDescent="0.3">
      <c r="A1095" s="1">
        <v>1093</v>
      </c>
      <c r="B1095" s="1">
        <v>120.67</v>
      </c>
      <c r="C1095" s="1"/>
    </row>
    <row r="1096" spans="1:3" x14ac:dyDescent="0.3">
      <c r="A1096" s="1">
        <v>1094</v>
      </c>
      <c r="B1096" s="1">
        <v>120.78</v>
      </c>
      <c r="C1096" s="1"/>
    </row>
    <row r="1097" spans="1:3" x14ac:dyDescent="0.3">
      <c r="A1097" s="1">
        <v>1095</v>
      </c>
      <c r="B1097" s="1">
        <v>120.89</v>
      </c>
      <c r="C1097" s="1"/>
    </row>
    <row r="1098" spans="1:3" x14ac:dyDescent="0.3">
      <c r="A1098" s="1">
        <v>1096</v>
      </c>
      <c r="B1098" s="1">
        <v>121</v>
      </c>
      <c r="C1098" s="1"/>
    </row>
    <row r="1099" spans="1:3" x14ac:dyDescent="0.3">
      <c r="A1099" s="1">
        <v>1097</v>
      </c>
      <c r="B1099" s="1">
        <v>121.11</v>
      </c>
      <c r="C1099" s="1"/>
    </row>
    <row r="1100" spans="1:3" x14ac:dyDescent="0.3">
      <c r="A1100" s="1">
        <v>1098</v>
      </c>
      <c r="B1100" s="1">
        <v>121.22</v>
      </c>
      <c r="C1100" s="1"/>
    </row>
    <row r="1101" spans="1:3" x14ac:dyDescent="0.3">
      <c r="A1101" s="1">
        <v>1099</v>
      </c>
      <c r="B1101" s="1">
        <v>121.33</v>
      </c>
      <c r="C1101" s="1"/>
    </row>
    <row r="1102" spans="1:3" x14ac:dyDescent="0.3">
      <c r="A1102" s="1">
        <v>1100</v>
      </c>
      <c r="B1102" s="1">
        <v>121.44</v>
      </c>
      <c r="C1102" s="1"/>
    </row>
    <row r="1103" spans="1:3" x14ac:dyDescent="0.3">
      <c r="A1103" s="1">
        <v>1101</v>
      </c>
      <c r="B1103" s="1">
        <v>121.56</v>
      </c>
      <c r="C1103" s="1"/>
    </row>
    <row r="1104" spans="1:3" x14ac:dyDescent="0.3">
      <c r="A1104" s="1">
        <v>1102</v>
      </c>
      <c r="B1104" s="1">
        <v>121.67</v>
      </c>
      <c r="C1104" s="1"/>
    </row>
    <row r="1105" spans="1:3" x14ac:dyDescent="0.3">
      <c r="A1105" s="1">
        <v>1103</v>
      </c>
      <c r="B1105" s="1">
        <v>121.78</v>
      </c>
      <c r="C1105" s="1"/>
    </row>
    <row r="1106" spans="1:3" x14ac:dyDescent="0.3">
      <c r="A1106" s="1">
        <v>1104</v>
      </c>
      <c r="B1106" s="1">
        <v>121.89</v>
      </c>
      <c r="C1106" s="1"/>
    </row>
    <row r="1107" spans="1:3" x14ac:dyDescent="0.3">
      <c r="A1107" s="1">
        <v>1105</v>
      </c>
      <c r="B1107" s="1">
        <v>122</v>
      </c>
      <c r="C1107" s="1"/>
    </row>
    <row r="1108" spans="1:3" x14ac:dyDescent="0.3">
      <c r="A1108" s="1">
        <v>1106</v>
      </c>
      <c r="B1108" s="1">
        <v>122.11</v>
      </c>
      <c r="C1108" s="1"/>
    </row>
    <row r="1109" spans="1:3" x14ac:dyDescent="0.3">
      <c r="A1109" s="1">
        <v>1107</v>
      </c>
      <c r="B1109" s="1">
        <v>122.22</v>
      </c>
      <c r="C1109" s="1"/>
    </row>
    <row r="1110" spans="1:3" x14ac:dyDescent="0.3">
      <c r="A1110" s="1">
        <v>1108</v>
      </c>
      <c r="B1110" s="1">
        <v>122.33</v>
      </c>
      <c r="C1110" s="1"/>
    </row>
    <row r="1111" spans="1:3" x14ac:dyDescent="0.3">
      <c r="A1111" s="1">
        <v>1109</v>
      </c>
      <c r="B1111" s="1">
        <v>122.44</v>
      </c>
      <c r="C1111" s="1"/>
    </row>
    <row r="1112" spans="1:3" x14ac:dyDescent="0.3">
      <c r="A1112" s="1">
        <v>1110</v>
      </c>
      <c r="B1112" s="1">
        <v>122.56</v>
      </c>
      <c r="C1112" s="1"/>
    </row>
    <row r="1113" spans="1:3" x14ac:dyDescent="0.3">
      <c r="A1113" s="1">
        <v>1111</v>
      </c>
      <c r="B1113" s="1">
        <v>122.67</v>
      </c>
      <c r="C1113" s="1"/>
    </row>
    <row r="1114" spans="1:3" x14ac:dyDescent="0.3">
      <c r="A1114" s="1">
        <v>1112</v>
      </c>
      <c r="B1114" s="1">
        <v>122.78</v>
      </c>
      <c r="C1114" s="1"/>
    </row>
    <row r="1115" spans="1:3" x14ac:dyDescent="0.3">
      <c r="A1115" s="1">
        <v>1113</v>
      </c>
      <c r="B1115" s="1">
        <v>122.89</v>
      </c>
      <c r="C1115" s="1"/>
    </row>
    <row r="1116" spans="1:3" x14ac:dyDescent="0.3">
      <c r="A1116" s="1">
        <v>1114</v>
      </c>
      <c r="B1116" s="1">
        <v>123</v>
      </c>
      <c r="C1116" s="1"/>
    </row>
    <row r="1117" spans="1:3" x14ac:dyDescent="0.3">
      <c r="A1117" s="1">
        <v>1115</v>
      </c>
      <c r="B1117" s="1">
        <v>123.11</v>
      </c>
      <c r="C1117" s="1"/>
    </row>
    <row r="1118" spans="1:3" x14ac:dyDescent="0.3">
      <c r="A1118" s="1">
        <v>1116</v>
      </c>
      <c r="B1118" s="1">
        <v>123.22</v>
      </c>
      <c r="C1118" s="1"/>
    </row>
    <row r="1119" spans="1:3" x14ac:dyDescent="0.3">
      <c r="A1119" s="1">
        <v>1117</v>
      </c>
      <c r="B1119" s="1">
        <v>123.33</v>
      </c>
      <c r="C1119" s="1"/>
    </row>
    <row r="1120" spans="1:3" x14ac:dyDescent="0.3">
      <c r="A1120" s="1">
        <v>1118</v>
      </c>
      <c r="B1120" s="1">
        <v>123.44</v>
      </c>
      <c r="C1120" s="1"/>
    </row>
    <row r="1121" spans="1:3" x14ac:dyDescent="0.3">
      <c r="A1121" s="1">
        <v>1119</v>
      </c>
      <c r="B1121" s="1">
        <v>123.56</v>
      </c>
      <c r="C1121" s="1"/>
    </row>
    <row r="1122" spans="1:3" x14ac:dyDescent="0.3">
      <c r="A1122" s="1">
        <v>1120</v>
      </c>
      <c r="B1122" s="1">
        <v>123.67</v>
      </c>
      <c r="C1122" s="1"/>
    </row>
    <row r="1123" spans="1:3" x14ac:dyDescent="0.3">
      <c r="A1123" s="1">
        <v>1121</v>
      </c>
      <c r="B1123" s="1">
        <v>123.78</v>
      </c>
      <c r="C1123" s="1"/>
    </row>
    <row r="1124" spans="1:3" x14ac:dyDescent="0.3">
      <c r="A1124" s="1">
        <v>1122</v>
      </c>
      <c r="B1124" s="1">
        <v>123.89</v>
      </c>
      <c r="C1124" s="1"/>
    </row>
    <row r="1125" spans="1:3" x14ac:dyDescent="0.3">
      <c r="A1125" s="1">
        <v>1123</v>
      </c>
      <c r="B1125" s="1">
        <v>124</v>
      </c>
      <c r="C1125" s="1"/>
    </row>
    <row r="1126" spans="1:3" x14ac:dyDescent="0.3">
      <c r="A1126" s="1">
        <v>1124</v>
      </c>
      <c r="B1126" s="1">
        <v>124.11</v>
      </c>
      <c r="C1126" s="1"/>
    </row>
    <row r="1127" spans="1:3" x14ac:dyDescent="0.3">
      <c r="A1127" s="1">
        <v>1125</v>
      </c>
      <c r="B1127" s="1">
        <v>124.22</v>
      </c>
      <c r="C1127" s="1"/>
    </row>
    <row r="1128" spans="1:3" x14ac:dyDescent="0.3">
      <c r="A1128" s="1">
        <v>1126</v>
      </c>
      <c r="B1128" s="1">
        <v>124.33</v>
      </c>
      <c r="C1128" s="1"/>
    </row>
    <row r="1129" spans="1:3" x14ac:dyDescent="0.3">
      <c r="A1129" s="1">
        <v>1127</v>
      </c>
      <c r="B1129" s="1">
        <v>124.44</v>
      </c>
      <c r="C1129" s="1"/>
    </row>
    <row r="1130" spans="1:3" x14ac:dyDescent="0.3">
      <c r="A1130" s="1">
        <v>1128</v>
      </c>
      <c r="B1130" s="1">
        <v>124.56</v>
      </c>
      <c r="C1130" s="1"/>
    </row>
    <row r="1131" spans="1:3" x14ac:dyDescent="0.3">
      <c r="A1131" s="1">
        <v>1129</v>
      </c>
      <c r="B1131" s="1">
        <v>124.67</v>
      </c>
      <c r="C1131" s="1"/>
    </row>
    <row r="1132" spans="1:3" x14ac:dyDescent="0.3">
      <c r="A1132" s="1">
        <v>1130</v>
      </c>
      <c r="B1132" s="1">
        <v>124.78</v>
      </c>
      <c r="C1132" s="1"/>
    </row>
    <row r="1133" spans="1:3" x14ac:dyDescent="0.3">
      <c r="A1133" s="1">
        <v>1131</v>
      </c>
      <c r="B1133" s="1">
        <v>124.89</v>
      </c>
      <c r="C1133" s="1"/>
    </row>
    <row r="1134" spans="1:3" x14ac:dyDescent="0.3">
      <c r="A1134" s="1">
        <v>1132</v>
      </c>
      <c r="B1134" s="1">
        <v>125</v>
      </c>
      <c r="C1134" s="1"/>
    </row>
    <row r="1135" spans="1:3" x14ac:dyDescent="0.3">
      <c r="A1135" s="1">
        <v>1133</v>
      </c>
      <c r="B1135" s="1">
        <v>125.11</v>
      </c>
      <c r="C1135" s="1"/>
    </row>
    <row r="1136" spans="1:3" x14ac:dyDescent="0.3">
      <c r="A1136" s="1">
        <v>1134</v>
      </c>
      <c r="B1136" s="1">
        <v>125.22</v>
      </c>
      <c r="C1136" s="1"/>
    </row>
    <row r="1137" spans="1:3" x14ac:dyDescent="0.3">
      <c r="A1137" s="1">
        <v>1135</v>
      </c>
      <c r="B1137" s="1">
        <v>125.33</v>
      </c>
      <c r="C1137" s="1"/>
    </row>
    <row r="1138" spans="1:3" x14ac:dyDescent="0.3">
      <c r="A1138" s="1">
        <v>1136</v>
      </c>
      <c r="B1138" s="1">
        <v>125.44</v>
      </c>
      <c r="C1138" s="1"/>
    </row>
    <row r="1139" spans="1:3" x14ac:dyDescent="0.3">
      <c r="A1139" s="1">
        <v>1137</v>
      </c>
      <c r="B1139" s="1">
        <v>125.56</v>
      </c>
      <c r="C1139" s="1"/>
    </row>
    <row r="1140" spans="1:3" x14ac:dyDescent="0.3">
      <c r="A1140" s="1">
        <v>1138</v>
      </c>
      <c r="B1140" s="1">
        <v>125.67</v>
      </c>
      <c r="C1140" s="1"/>
    </row>
    <row r="1141" spans="1:3" x14ac:dyDescent="0.3">
      <c r="A1141" s="1">
        <v>1139</v>
      </c>
      <c r="B1141" s="1">
        <v>125.78</v>
      </c>
      <c r="C1141" s="1"/>
    </row>
    <row r="1142" spans="1:3" x14ac:dyDescent="0.3">
      <c r="A1142" s="1">
        <v>1140</v>
      </c>
      <c r="B1142" s="1">
        <v>125.89</v>
      </c>
      <c r="C1142" s="1"/>
    </row>
    <row r="1143" spans="1:3" x14ac:dyDescent="0.3">
      <c r="A1143" s="1">
        <v>1141</v>
      </c>
      <c r="B1143" s="1">
        <v>126</v>
      </c>
      <c r="C1143" s="1"/>
    </row>
    <row r="1144" spans="1:3" x14ac:dyDescent="0.3">
      <c r="A1144" s="1">
        <v>1142</v>
      </c>
      <c r="B1144" s="1">
        <v>126.11</v>
      </c>
      <c r="C1144" s="1"/>
    </row>
    <row r="1145" spans="1:3" x14ac:dyDescent="0.3">
      <c r="A1145" s="1">
        <v>1143</v>
      </c>
      <c r="B1145" s="1">
        <v>126.22</v>
      </c>
      <c r="C1145" s="1"/>
    </row>
    <row r="1146" spans="1:3" x14ac:dyDescent="0.3">
      <c r="A1146" s="1">
        <v>1144</v>
      </c>
      <c r="B1146" s="1">
        <v>126.33</v>
      </c>
      <c r="C1146" s="1"/>
    </row>
    <row r="1147" spans="1:3" x14ac:dyDescent="0.3">
      <c r="A1147" s="1">
        <v>1145</v>
      </c>
      <c r="B1147" s="1">
        <v>126.44</v>
      </c>
      <c r="C1147" s="1"/>
    </row>
    <row r="1148" spans="1:3" x14ac:dyDescent="0.3">
      <c r="A1148" s="1">
        <v>1146</v>
      </c>
      <c r="B1148" s="1">
        <v>126.56</v>
      </c>
      <c r="C1148" s="1"/>
    </row>
    <row r="1149" spans="1:3" x14ac:dyDescent="0.3">
      <c r="A1149" s="1">
        <v>1147</v>
      </c>
      <c r="B1149" s="1">
        <v>126.67</v>
      </c>
      <c r="C1149" s="1"/>
    </row>
    <row r="1150" spans="1:3" x14ac:dyDescent="0.3">
      <c r="A1150" s="1">
        <v>1148</v>
      </c>
      <c r="B1150" s="1">
        <v>126.78</v>
      </c>
      <c r="C1150" s="1"/>
    </row>
    <row r="1151" spans="1:3" x14ac:dyDescent="0.3">
      <c r="A1151" s="1">
        <v>1149</v>
      </c>
      <c r="B1151" s="1">
        <v>126.89</v>
      </c>
      <c r="C1151" s="1"/>
    </row>
    <row r="1152" spans="1:3" x14ac:dyDescent="0.3">
      <c r="A1152" s="1">
        <v>1150</v>
      </c>
      <c r="B1152" s="1">
        <v>127</v>
      </c>
      <c r="C1152" s="1"/>
    </row>
    <row r="1153" spans="1:3" x14ac:dyDescent="0.3">
      <c r="A1153" s="1">
        <v>1151</v>
      </c>
      <c r="B1153" s="1">
        <v>127.11</v>
      </c>
      <c r="C1153" s="1"/>
    </row>
    <row r="1154" spans="1:3" x14ac:dyDescent="0.3">
      <c r="A1154" s="1">
        <v>1152</v>
      </c>
      <c r="B1154" s="1">
        <v>127.22</v>
      </c>
      <c r="C1154" s="1"/>
    </row>
    <row r="1155" spans="1:3" x14ac:dyDescent="0.3">
      <c r="A1155" s="1">
        <v>1153</v>
      </c>
      <c r="B1155" s="1">
        <v>127.33</v>
      </c>
      <c r="C1155" s="1"/>
    </row>
    <row r="1156" spans="1:3" x14ac:dyDescent="0.3">
      <c r="A1156" s="1">
        <v>1154</v>
      </c>
      <c r="B1156" s="1">
        <v>127.44</v>
      </c>
      <c r="C1156" s="1"/>
    </row>
    <row r="1157" spans="1:3" x14ac:dyDescent="0.3">
      <c r="A1157" s="1">
        <v>1155</v>
      </c>
      <c r="B1157" s="1">
        <v>127.56</v>
      </c>
      <c r="C1157" s="1"/>
    </row>
    <row r="1158" spans="1:3" x14ac:dyDescent="0.3">
      <c r="A1158" s="1">
        <v>1156</v>
      </c>
      <c r="B1158" s="1">
        <v>127.67</v>
      </c>
      <c r="C1158" s="1"/>
    </row>
    <row r="1159" spans="1:3" x14ac:dyDescent="0.3">
      <c r="A1159" s="1">
        <v>1157</v>
      </c>
      <c r="B1159" s="1">
        <v>127.78</v>
      </c>
      <c r="C1159" s="1"/>
    </row>
    <row r="1160" spans="1:3" x14ac:dyDescent="0.3">
      <c r="A1160" s="1">
        <v>1158</v>
      </c>
      <c r="B1160" s="1">
        <v>127.89</v>
      </c>
      <c r="C1160" s="1"/>
    </row>
    <row r="1161" spans="1:3" x14ac:dyDescent="0.3">
      <c r="A1161" s="1">
        <v>1159</v>
      </c>
      <c r="B1161" s="1">
        <v>128</v>
      </c>
      <c r="C1161" s="1"/>
    </row>
    <row r="1162" spans="1:3" x14ac:dyDescent="0.3">
      <c r="A1162" s="1">
        <v>1160</v>
      </c>
      <c r="B1162" s="1">
        <v>128.11000000000001</v>
      </c>
      <c r="C1162" s="1"/>
    </row>
    <row r="1163" spans="1:3" x14ac:dyDescent="0.3">
      <c r="A1163" s="1">
        <v>1161</v>
      </c>
      <c r="B1163" s="1">
        <v>128.22</v>
      </c>
      <c r="C1163" s="1"/>
    </row>
    <row r="1164" spans="1:3" x14ac:dyDescent="0.3">
      <c r="A1164" s="1">
        <v>1162</v>
      </c>
      <c r="B1164" s="1">
        <v>128.33000000000001</v>
      </c>
      <c r="C1164" s="1"/>
    </row>
    <row r="1165" spans="1:3" x14ac:dyDescent="0.3">
      <c r="A1165" s="1">
        <v>1163</v>
      </c>
      <c r="B1165" s="1">
        <v>128.44</v>
      </c>
      <c r="C1165" s="1"/>
    </row>
    <row r="1166" spans="1:3" x14ac:dyDescent="0.3">
      <c r="A1166" s="1">
        <v>1164</v>
      </c>
      <c r="B1166" s="1">
        <v>128.56</v>
      </c>
      <c r="C1166" s="1"/>
    </row>
    <row r="1167" spans="1:3" x14ac:dyDescent="0.3">
      <c r="A1167" s="1">
        <v>1165</v>
      </c>
      <c r="B1167" s="1">
        <v>128.66999999999999</v>
      </c>
      <c r="C1167" s="1"/>
    </row>
    <row r="1168" spans="1:3" x14ac:dyDescent="0.3">
      <c r="A1168" s="1">
        <v>1166</v>
      </c>
      <c r="B1168" s="1">
        <v>128.78</v>
      </c>
      <c r="C1168" s="1"/>
    </row>
    <row r="1169" spans="1:3" x14ac:dyDescent="0.3">
      <c r="A1169" s="1">
        <v>1167</v>
      </c>
      <c r="B1169" s="1">
        <v>128.88999999999999</v>
      </c>
      <c r="C1169" s="1"/>
    </row>
    <row r="1170" spans="1:3" x14ac:dyDescent="0.3">
      <c r="A1170" s="1">
        <v>1168</v>
      </c>
      <c r="B1170" s="1">
        <v>129</v>
      </c>
      <c r="C1170" s="1"/>
    </row>
    <row r="1171" spans="1:3" x14ac:dyDescent="0.3">
      <c r="A1171" s="1">
        <v>1169</v>
      </c>
      <c r="B1171" s="1">
        <v>129.11000000000001</v>
      </c>
      <c r="C1171" s="1"/>
    </row>
    <row r="1172" spans="1:3" x14ac:dyDescent="0.3">
      <c r="A1172" s="1">
        <v>1170</v>
      </c>
      <c r="B1172" s="1">
        <v>129.22</v>
      </c>
      <c r="C1172" s="1"/>
    </row>
    <row r="1173" spans="1:3" x14ac:dyDescent="0.3">
      <c r="A1173" s="1">
        <v>1171</v>
      </c>
      <c r="B1173" s="1">
        <v>129.33000000000001</v>
      </c>
      <c r="C1173" s="1"/>
    </row>
    <row r="1174" spans="1:3" x14ac:dyDescent="0.3">
      <c r="A1174" s="1">
        <v>1172</v>
      </c>
      <c r="B1174" s="1">
        <v>129.44</v>
      </c>
      <c r="C1174" s="1"/>
    </row>
    <row r="1175" spans="1:3" x14ac:dyDescent="0.3">
      <c r="A1175" s="1">
        <v>1173</v>
      </c>
      <c r="B1175" s="1">
        <v>129.56</v>
      </c>
      <c r="C1175" s="1"/>
    </row>
    <row r="1176" spans="1:3" x14ac:dyDescent="0.3">
      <c r="A1176" s="1">
        <v>1174</v>
      </c>
      <c r="B1176" s="1">
        <v>129.66999999999999</v>
      </c>
      <c r="C1176" s="1"/>
    </row>
    <row r="1177" spans="1:3" x14ac:dyDescent="0.3">
      <c r="A1177" s="1">
        <v>1175</v>
      </c>
      <c r="B1177" s="1">
        <v>129.78</v>
      </c>
      <c r="C1177" s="1"/>
    </row>
    <row r="1178" spans="1:3" x14ac:dyDescent="0.3">
      <c r="A1178" s="1">
        <v>1176</v>
      </c>
      <c r="B1178" s="1">
        <v>129.88999999999999</v>
      </c>
      <c r="C1178" s="1"/>
    </row>
    <row r="1179" spans="1:3" x14ac:dyDescent="0.3">
      <c r="A1179" s="1">
        <v>1177</v>
      </c>
      <c r="B1179" s="1">
        <v>130</v>
      </c>
      <c r="C1179" s="1"/>
    </row>
    <row r="1180" spans="1:3" x14ac:dyDescent="0.3">
      <c r="A1180" s="1">
        <v>1178</v>
      </c>
      <c r="B1180" s="1">
        <v>130.11000000000001</v>
      </c>
      <c r="C1180" s="1"/>
    </row>
    <row r="1181" spans="1:3" x14ac:dyDescent="0.3">
      <c r="A1181" s="1">
        <v>1179</v>
      </c>
      <c r="B1181" s="1">
        <v>130.22</v>
      </c>
      <c r="C1181" s="1"/>
    </row>
    <row r="1182" spans="1:3" x14ac:dyDescent="0.3">
      <c r="A1182" s="1">
        <v>1180</v>
      </c>
      <c r="B1182" s="1">
        <v>130.33000000000001</v>
      </c>
      <c r="C1182" s="1"/>
    </row>
    <row r="1183" spans="1:3" x14ac:dyDescent="0.3">
      <c r="A1183" s="1">
        <v>1181</v>
      </c>
      <c r="B1183" s="1">
        <v>130.44</v>
      </c>
      <c r="C1183" s="1"/>
    </row>
    <row r="1184" spans="1:3" x14ac:dyDescent="0.3">
      <c r="A1184" s="1">
        <v>1182</v>
      </c>
      <c r="B1184" s="1">
        <v>130.56</v>
      </c>
      <c r="C1184" s="1"/>
    </row>
    <row r="1185" spans="1:3" x14ac:dyDescent="0.3">
      <c r="A1185" s="1">
        <v>1183</v>
      </c>
      <c r="B1185" s="1">
        <v>130.66999999999999</v>
      </c>
      <c r="C1185" s="1"/>
    </row>
    <row r="1186" spans="1:3" x14ac:dyDescent="0.3">
      <c r="A1186" s="1">
        <v>1184</v>
      </c>
      <c r="B1186" s="1">
        <v>130.78</v>
      </c>
      <c r="C1186" s="1"/>
    </row>
    <row r="1187" spans="1:3" x14ac:dyDescent="0.3">
      <c r="A1187" s="1">
        <v>1185</v>
      </c>
      <c r="B1187" s="1">
        <v>130.88999999999999</v>
      </c>
      <c r="C1187" s="1"/>
    </row>
    <row r="1188" spans="1:3" x14ac:dyDescent="0.3">
      <c r="A1188" s="1">
        <v>1186</v>
      </c>
      <c r="B1188" s="1">
        <v>131</v>
      </c>
      <c r="C1188" s="1"/>
    </row>
    <row r="1189" spans="1:3" x14ac:dyDescent="0.3">
      <c r="A1189" s="1">
        <v>1187</v>
      </c>
      <c r="B1189" s="1">
        <v>131.11000000000001</v>
      </c>
      <c r="C1189" s="1"/>
    </row>
    <row r="1190" spans="1:3" x14ac:dyDescent="0.3">
      <c r="A1190" s="1">
        <v>1188</v>
      </c>
      <c r="B1190" s="1">
        <v>131.22</v>
      </c>
      <c r="C1190" s="1"/>
    </row>
    <row r="1191" spans="1:3" x14ac:dyDescent="0.3">
      <c r="A1191" s="1">
        <v>1189</v>
      </c>
      <c r="B1191" s="1">
        <v>131.33000000000001</v>
      </c>
      <c r="C1191" s="1"/>
    </row>
    <row r="1192" spans="1:3" x14ac:dyDescent="0.3">
      <c r="A1192" s="1">
        <v>1190</v>
      </c>
      <c r="B1192" s="1">
        <v>131.44</v>
      </c>
      <c r="C1192" s="1"/>
    </row>
    <row r="1193" spans="1:3" x14ac:dyDescent="0.3">
      <c r="A1193" s="1">
        <v>1191</v>
      </c>
      <c r="B1193" s="1">
        <v>131.56</v>
      </c>
      <c r="C1193" s="1"/>
    </row>
    <row r="1194" spans="1:3" x14ac:dyDescent="0.3">
      <c r="A1194" s="1">
        <v>1192</v>
      </c>
      <c r="B1194" s="1">
        <v>131.66999999999999</v>
      </c>
      <c r="C1194" s="1"/>
    </row>
    <row r="1195" spans="1:3" x14ac:dyDescent="0.3">
      <c r="A1195" s="1">
        <v>1193</v>
      </c>
      <c r="B1195" s="1">
        <v>131.78</v>
      </c>
      <c r="C1195" s="1"/>
    </row>
    <row r="1196" spans="1:3" x14ac:dyDescent="0.3">
      <c r="A1196" s="1">
        <v>1194</v>
      </c>
      <c r="B1196" s="1">
        <v>131.88999999999999</v>
      </c>
      <c r="C1196" s="1"/>
    </row>
    <row r="1197" spans="1:3" x14ac:dyDescent="0.3">
      <c r="A1197" s="1">
        <v>1195</v>
      </c>
      <c r="B1197" s="1">
        <v>132</v>
      </c>
      <c r="C1197" s="1"/>
    </row>
    <row r="1198" spans="1:3" x14ac:dyDescent="0.3">
      <c r="A1198" s="1">
        <v>1196</v>
      </c>
      <c r="B1198" s="1">
        <v>132.11000000000001</v>
      </c>
      <c r="C1198" s="1"/>
    </row>
    <row r="1199" spans="1:3" x14ac:dyDescent="0.3">
      <c r="A1199" s="1">
        <v>1197</v>
      </c>
      <c r="B1199" s="1">
        <v>132.22</v>
      </c>
      <c r="C1199" s="1"/>
    </row>
    <row r="1200" spans="1:3" x14ac:dyDescent="0.3">
      <c r="A1200" s="1">
        <v>1198</v>
      </c>
      <c r="B1200" s="1">
        <v>132.33000000000001</v>
      </c>
      <c r="C1200" s="1"/>
    </row>
    <row r="1201" spans="1:3" x14ac:dyDescent="0.3">
      <c r="A1201" s="1">
        <v>1199</v>
      </c>
      <c r="B1201" s="1">
        <v>132.44</v>
      </c>
      <c r="C1201" s="1"/>
    </row>
    <row r="1202" spans="1:3" x14ac:dyDescent="0.3">
      <c r="A1202" s="1">
        <v>1200</v>
      </c>
      <c r="B1202" s="1">
        <v>132.56</v>
      </c>
      <c r="C1202" s="1"/>
    </row>
    <row r="1203" spans="1:3" x14ac:dyDescent="0.3">
      <c r="A1203" s="1">
        <v>1201</v>
      </c>
      <c r="B1203" s="1">
        <v>132.66999999999999</v>
      </c>
      <c r="C1203" s="1"/>
    </row>
    <row r="1204" spans="1:3" x14ac:dyDescent="0.3">
      <c r="A1204" s="1">
        <v>1202</v>
      </c>
      <c r="B1204" s="1">
        <v>132.78</v>
      </c>
      <c r="C1204" s="1"/>
    </row>
    <row r="1205" spans="1:3" x14ac:dyDescent="0.3">
      <c r="A1205" s="1">
        <v>1203</v>
      </c>
      <c r="B1205" s="1">
        <v>132.88999999999999</v>
      </c>
      <c r="C1205" s="1"/>
    </row>
    <row r="1206" spans="1:3" x14ac:dyDescent="0.3">
      <c r="A1206" s="1">
        <v>1204</v>
      </c>
      <c r="B1206" s="1">
        <v>133</v>
      </c>
      <c r="C1206" s="1"/>
    </row>
    <row r="1207" spans="1:3" x14ac:dyDescent="0.3">
      <c r="A1207" s="1">
        <v>1205</v>
      </c>
      <c r="B1207" s="1">
        <v>133.11000000000001</v>
      </c>
      <c r="C1207" s="1"/>
    </row>
    <row r="1208" spans="1:3" x14ac:dyDescent="0.3">
      <c r="A1208" s="1">
        <v>1206</v>
      </c>
      <c r="B1208" s="1">
        <v>133.22</v>
      </c>
      <c r="C1208" s="1"/>
    </row>
    <row r="1209" spans="1:3" x14ac:dyDescent="0.3">
      <c r="A1209" s="1">
        <v>1207</v>
      </c>
      <c r="B1209" s="1">
        <v>133.33000000000001</v>
      </c>
      <c r="C1209" s="1"/>
    </row>
    <row r="1210" spans="1:3" x14ac:dyDescent="0.3">
      <c r="A1210" s="1">
        <v>1208</v>
      </c>
      <c r="B1210" s="1">
        <v>133.44</v>
      </c>
      <c r="C1210" s="1"/>
    </row>
    <row r="1211" spans="1:3" x14ac:dyDescent="0.3">
      <c r="A1211" s="1">
        <v>1209</v>
      </c>
      <c r="B1211" s="1">
        <v>133.56</v>
      </c>
      <c r="C1211" s="1"/>
    </row>
    <row r="1212" spans="1:3" x14ac:dyDescent="0.3">
      <c r="A1212" s="1">
        <v>1210</v>
      </c>
      <c r="B1212" s="1">
        <v>133.66999999999999</v>
      </c>
      <c r="C1212" s="1"/>
    </row>
    <row r="1213" spans="1:3" x14ac:dyDescent="0.3">
      <c r="A1213" s="1">
        <v>1211</v>
      </c>
      <c r="B1213" s="1">
        <v>133.78</v>
      </c>
      <c r="C1213" s="1"/>
    </row>
    <row r="1214" spans="1:3" x14ac:dyDescent="0.3">
      <c r="A1214" s="1">
        <v>1212</v>
      </c>
      <c r="B1214" s="1">
        <v>133.88999999999999</v>
      </c>
      <c r="C1214" s="1"/>
    </row>
    <row r="1215" spans="1:3" x14ac:dyDescent="0.3">
      <c r="A1215" s="1">
        <v>1213</v>
      </c>
      <c r="B1215" s="1">
        <v>134</v>
      </c>
      <c r="C1215" s="1"/>
    </row>
    <row r="1216" spans="1:3" x14ac:dyDescent="0.3">
      <c r="A1216" s="1">
        <v>1214</v>
      </c>
      <c r="B1216" s="1">
        <v>134.11000000000001</v>
      </c>
      <c r="C1216" s="1"/>
    </row>
    <row r="1217" spans="1:3" x14ac:dyDescent="0.3">
      <c r="A1217" s="1">
        <v>1215</v>
      </c>
      <c r="B1217" s="1">
        <v>134.22</v>
      </c>
      <c r="C1217" s="1"/>
    </row>
    <row r="1218" spans="1:3" x14ac:dyDescent="0.3">
      <c r="A1218" s="1">
        <v>1216</v>
      </c>
      <c r="B1218" s="1">
        <v>134.33000000000001</v>
      </c>
      <c r="C1218" s="1"/>
    </row>
    <row r="1219" spans="1:3" x14ac:dyDescent="0.3">
      <c r="A1219" s="1">
        <v>1217</v>
      </c>
      <c r="B1219" s="1">
        <v>134.44</v>
      </c>
      <c r="C1219" s="1"/>
    </row>
    <row r="1220" spans="1:3" x14ac:dyDescent="0.3">
      <c r="A1220" s="1">
        <v>1218</v>
      </c>
      <c r="B1220" s="1">
        <v>134.56</v>
      </c>
      <c r="C1220" s="1"/>
    </row>
    <row r="1221" spans="1:3" x14ac:dyDescent="0.3">
      <c r="A1221" s="1">
        <v>1219</v>
      </c>
      <c r="B1221" s="1">
        <v>134.66999999999999</v>
      </c>
      <c r="C1221" s="1"/>
    </row>
    <row r="1222" spans="1:3" x14ac:dyDescent="0.3">
      <c r="A1222" s="1">
        <v>1220</v>
      </c>
      <c r="B1222" s="1">
        <v>134.78</v>
      </c>
      <c r="C1222" s="1"/>
    </row>
    <row r="1223" spans="1:3" x14ac:dyDescent="0.3">
      <c r="A1223" s="1">
        <v>1221</v>
      </c>
      <c r="B1223" s="1">
        <v>134.88999999999999</v>
      </c>
      <c r="C1223" s="1"/>
    </row>
    <row r="1224" spans="1:3" x14ac:dyDescent="0.3">
      <c r="A1224" s="1">
        <v>1222</v>
      </c>
      <c r="B1224" s="1">
        <v>135</v>
      </c>
      <c r="C1224" s="1"/>
    </row>
    <row r="1225" spans="1:3" x14ac:dyDescent="0.3">
      <c r="A1225" s="1">
        <v>1223</v>
      </c>
      <c r="B1225" s="1">
        <v>135.11000000000001</v>
      </c>
      <c r="C1225" s="1"/>
    </row>
    <row r="1226" spans="1:3" x14ac:dyDescent="0.3">
      <c r="A1226" s="1">
        <v>1224</v>
      </c>
      <c r="B1226" s="1">
        <v>135.22</v>
      </c>
      <c r="C1226" s="1"/>
    </row>
    <row r="1227" spans="1:3" x14ac:dyDescent="0.3">
      <c r="A1227" s="1">
        <v>1225</v>
      </c>
      <c r="B1227" s="1">
        <v>135.33000000000001</v>
      </c>
      <c r="C1227" s="1"/>
    </row>
    <row r="1228" spans="1:3" x14ac:dyDescent="0.3">
      <c r="A1228" s="1">
        <v>1226</v>
      </c>
      <c r="B1228" s="1">
        <v>135.44</v>
      </c>
      <c r="C1228" s="1"/>
    </row>
    <row r="1229" spans="1:3" x14ac:dyDescent="0.3">
      <c r="A1229" s="1">
        <v>1227</v>
      </c>
      <c r="B1229" s="1">
        <v>135.56</v>
      </c>
      <c r="C1229" s="1"/>
    </row>
    <row r="1230" spans="1:3" x14ac:dyDescent="0.3">
      <c r="A1230" s="1">
        <v>1228</v>
      </c>
      <c r="B1230" s="1">
        <v>135.66999999999999</v>
      </c>
      <c r="C1230" s="1"/>
    </row>
    <row r="1231" spans="1:3" x14ac:dyDescent="0.3">
      <c r="A1231" s="1">
        <v>1229</v>
      </c>
      <c r="B1231" s="1">
        <v>135.78</v>
      </c>
      <c r="C1231" s="1"/>
    </row>
    <row r="1232" spans="1:3" x14ac:dyDescent="0.3">
      <c r="A1232" s="1">
        <v>1230</v>
      </c>
      <c r="B1232" s="1">
        <v>135.88999999999999</v>
      </c>
      <c r="C1232" s="1"/>
    </row>
    <row r="1233" spans="1:3" x14ac:dyDescent="0.3">
      <c r="A1233" s="1">
        <v>1231</v>
      </c>
      <c r="B1233" s="1">
        <v>136</v>
      </c>
      <c r="C1233" s="1"/>
    </row>
    <row r="1234" spans="1:3" x14ac:dyDescent="0.3">
      <c r="A1234" s="1">
        <v>1232</v>
      </c>
      <c r="B1234" s="1">
        <v>136.11000000000001</v>
      </c>
      <c r="C1234" s="1"/>
    </row>
    <row r="1235" spans="1:3" x14ac:dyDescent="0.3">
      <c r="A1235" s="1">
        <v>1233</v>
      </c>
      <c r="B1235" s="1">
        <v>136.22</v>
      </c>
      <c r="C1235" s="1"/>
    </row>
    <row r="1236" spans="1:3" x14ac:dyDescent="0.3">
      <c r="A1236" s="1">
        <v>1234</v>
      </c>
      <c r="B1236" s="1">
        <v>136.33000000000001</v>
      </c>
      <c r="C1236" s="1"/>
    </row>
    <row r="1237" spans="1:3" x14ac:dyDescent="0.3">
      <c r="A1237" s="1">
        <v>1235</v>
      </c>
      <c r="B1237" s="1">
        <v>136.44</v>
      </c>
      <c r="C1237" s="1"/>
    </row>
    <row r="1238" spans="1:3" x14ac:dyDescent="0.3">
      <c r="A1238" s="1">
        <v>1236</v>
      </c>
      <c r="B1238" s="1">
        <v>136.56</v>
      </c>
      <c r="C1238" s="1"/>
    </row>
    <row r="1239" spans="1:3" x14ac:dyDescent="0.3">
      <c r="A1239" s="1">
        <v>1237</v>
      </c>
      <c r="B1239" s="1">
        <v>136.66999999999999</v>
      </c>
      <c r="C1239" s="1"/>
    </row>
    <row r="1240" spans="1:3" x14ac:dyDescent="0.3">
      <c r="A1240" s="1">
        <v>1238</v>
      </c>
      <c r="B1240" s="1">
        <v>136.78</v>
      </c>
      <c r="C1240" s="1"/>
    </row>
    <row r="1241" spans="1:3" x14ac:dyDescent="0.3">
      <c r="A1241" s="1">
        <v>1239</v>
      </c>
      <c r="B1241" s="1">
        <v>136.88999999999999</v>
      </c>
      <c r="C1241" s="1"/>
    </row>
    <row r="1242" spans="1:3" x14ac:dyDescent="0.3">
      <c r="A1242" s="1">
        <v>1240</v>
      </c>
      <c r="B1242" s="1">
        <v>137</v>
      </c>
      <c r="C1242" s="1"/>
    </row>
    <row r="1243" spans="1:3" x14ac:dyDescent="0.3">
      <c r="A1243" s="1">
        <v>1241</v>
      </c>
      <c r="B1243" s="1">
        <v>137.11000000000001</v>
      </c>
      <c r="C1243" s="1"/>
    </row>
    <row r="1244" spans="1:3" x14ac:dyDescent="0.3">
      <c r="A1244" s="1">
        <v>1242</v>
      </c>
      <c r="B1244" s="1">
        <v>137.22</v>
      </c>
      <c r="C1244" s="1"/>
    </row>
    <row r="1245" spans="1:3" x14ac:dyDescent="0.3">
      <c r="A1245" s="1">
        <v>1243</v>
      </c>
      <c r="B1245" s="1">
        <v>137.33000000000001</v>
      </c>
      <c r="C1245" s="1"/>
    </row>
    <row r="1246" spans="1:3" x14ac:dyDescent="0.3">
      <c r="A1246" s="1">
        <v>1244</v>
      </c>
      <c r="B1246" s="1">
        <v>137.44</v>
      </c>
      <c r="C1246" s="1"/>
    </row>
    <row r="1247" spans="1:3" x14ac:dyDescent="0.3">
      <c r="A1247" s="1">
        <v>1245</v>
      </c>
      <c r="B1247" s="1">
        <v>137.56</v>
      </c>
      <c r="C1247" s="1"/>
    </row>
    <row r="1248" spans="1:3" x14ac:dyDescent="0.3">
      <c r="A1248" s="1">
        <v>1246</v>
      </c>
      <c r="B1248" s="1">
        <v>137.66999999999999</v>
      </c>
      <c r="C1248" s="1"/>
    </row>
    <row r="1249" spans="1:3" x14ac:dyDescent="0.3">
      <c r="A1249" s="1">
        <v>1247</v>
      </c>
      <c r="B1249" s="1">
        <v>137.78</v>
      </c>
      <c r="C1249" s="1"/>
    </row>
    <row r="1250" spans="1:3" x14ac:dyDescent="0.3">
      <c r="A1250" s="1">
        <v>1248</v>
      </c>
      <c r="B1250" s="1">
        <v>137.88999999999999</v>
      </c>
      <c r="C1250" s="1"/>
    </row>
    <row r="1251" spans="1:3" x14ac:dyDescent="0.3">
      <c r="A1251" s="1">
        <v>1249</v>
      </c>
      <c r="B1251" s="1">
        <v>138</v>
      </c>
      <c r="C1251" s="1"/>
    </row>
    <row r="1252" spans="1:3" x14ac:dyDescent="0.3">
      <c r="A1252" s="1">
        <v>1250</v>
      </c>
      <c r="B1252" s="1">
        <v>138.11000000000001</v>
      </c>
      <c r="C1252" s="1"/>
    </row>
    <row r="1253" spans="1:3" x14ac:dyDescent="0.3">
      <c r="A1253" s="1">
        <v>1251</v>
      </c>
      <c r="B1253" s="1">
        <v>138.22</v>
      </c>
      <c r="C1253" s="1"/>
    </row>
    <row r="1254" spans="1:3" x14ac:dyDescent="0.3">
      <c r="A1254" s="1">
        <v>1252</v>
      </c>
      <c r="B1254" s="1">
        <v>138.33000000000001</v>
      </c>
      <c r="C1254" s="1"/>
    </row>
    <row r="1255" spans="1:3" x14ac:dyDescent="0.3">
      <c r="A1255" s="1">
        <v>1253</v>
      </c>
      <c r="B1255" s="1">
        <v>138.44</v>
      </c>
      <c r="C1255" s="1"/>
    </row>
    <row r="1256" spans="1:3" x14ac:dyDescent="0.3">
      <c r="A1256" s="1">
        <v>1254</v>
      </c>
      <c r="B1256" s="1">
        <v>138.56</v>
      </c>
      <c r="C1256" s="1"/>
    </row>
    <row r="1257" spans="1:3" x14ac:dyDescent="0.3">
      <c r="A1257" s="1">
        <v>1255</v>
      </c>
      <c r="B1257" s="1">
        <v>138.66999999999999</v>
      </c>
      <c r="C1257" s="1"/>
    </row>
    <row r="1258" spans="1:3" x14ac:dyDescent="0.3">
      <c r="A1258" s="1">
        <v>1256</v>
      </c>
      <c r="B1258" s="1">
        <v>138.78</v>
      </c>
      <c r="C1258" s="1"/>
    </row>
    <row r="1259" spans="1:3" x14ac:dyDescent="0.3">
      <c r="A1259" s="1">
        <v>1257</v>
      </c>
      <c r="B1259" s="1">
        <v>138.88999999999999</v>
      </c>
      <c r="C1259" s="1"/>
    </row>
    <row r="1260" spans="1:3" x14ac:dyDescent="0.3">
      <c r="A1260" s="1">
        <v>1258</v>
      </c>
      <c r="B1260" s="1">
        <v>139</v>
      </c>
      <c r="C1260" s="1"/>
    </row>
    <row r="1261" spans="1:3" x14ac:dyDescent="0.3">
      <c r="A1261" s="1">
        <v>1259</v>
      </c>
      <c r="B1261" s="1">
        <v>139.11000000000001</v>
      </c>
      <c r="C1261" s="1"/>
    </row>
    <row r="1262" spans="1:3" x14ac:dyDescent="0.3">
      <c r="A1262" s="1">
        <v>1260</v>
      </c>
      <c r="B1262" s="1">
        <v>139.22</v>
      </c>
      <c r="C1262" s="1"/>
    </row>
    <row r="1263" spans="1:3" x14ac:dyDescent="0.3">
      <c r="A1263" s="1">
        <v>1261</v>
      </c>
      <c r="B1263" s="1">
        <v>139.33000000000001</v>
      </c>
      <c r="C1263" s="1"/>
    </row>
    <row r="1264" spans="1:3" x14ac:dyDescent="0.3">
      <c r="A1264" s="1">
        <v>1262</v>
      </c>
      <c r="B1264" s="1">
        <v>139.44</v>
      </c>
      <c r="C1264" s="1"/>
    </row>
    <row r="1265" spans="1:3" x14ac:dyDescent="0.3">
      <c r="A1265" s="1">
        <v>1263</v>
      </c>
      <c r="B1265" s="1">
        <v>139.56</v>
      </c>
      <c r="C1265" s="1"/>
    </row>
    <row r="1266" spans="1:3" x14ac:dyDescent="0.3">
      <c r="A1266" s="1">
        <v>1264</v>
      </c>
      <c r="B1266" s="1">
        <v>139.66999999999999</v>
      </c>
      <c r="C1266" s="1"/>
    </row>
    <row r="1267" spans="1:3" x14ac:dyDescent="0.3">
      <c r="A1267" s="1">
        <v>1265</v>
      </c>
      <c r="B1267" s="1">
        <v>139.78</v>
      </c>
      <c r="C1267" s="1"/>
    </row>
    <row r="1268" spans="1:3" x14ac:dyDescent="0.3">
      <c r="A1268" s="1">
        <v>1266</v>
      </c>
      <c r="B1268" s="1">
        <v>139.88999999999999</v>
      </c>
      <c r="C1268" s="1"/>
    </row>
    <row r="1269" spans="1:3" x14ac:dyDescent="0.3">
      <c r="A1269" s="1">
        <v>1267</v>
      </c>
      <c r="B1269" s="1">
        <v>140</v>
      </c>
      <c r="C1269" s="1"/>
    </row>
    <row r="1270" spans="1:3" x14ac:dyDescent="0.3">
      <c r="A1270" s="1">
        <v>1268</v>
      </c>
      <c r="B1270" s="1">
        <v>140.11000000000001</v>
      </c>
      <c r="C1270" s="1"/>
    </row>
    <row r="1271" spans="1:3" x14ac:dyDescent="0.3">
      <c r="A1271" s="1">
        <v>1269</v>
      </c>
      <c r="B1271" s="1">
        <v>140.22</v>
      </c>
      <c r="C1271" s="1"/>
    </row>
    <row r="1272" spans="1:3" x14ac:dyDescent="0.3">
      <c r="A1272" s="1">
        <v>1270</v>
      </c>
      <c r="B1272" s="1">
        <v>140.33000000000001</v>
      </c>
      <c r="C1272" s="1"/>
    </row>
    <row r="1273" spans="1:3" x14ac:dyDescent="0.3">
      <c r="A1273" s="1">
        <v>1271</v>
      </c>
      <c r="B1273" s="1">
        <v>140.44</v>
      </c>
      <c r="C1273" s="1"/>
    </row>
    <row r="1274" spans="1:3" x14ac:dyDescent="0.3">
      <c r="A1274" s="1">
        <v>1272</v>
      </c>
      <c r="B1274" s="1">
        <v>140.56</v>
      </c>
      <c r="C1274" s="1"/>
    </row>
    <row r="1275" spans="1:3" x14ac:dyDescent="0.3">
      <c r="A1275" s="1">
        <v>1273</v>
      </c>
      <c r="B1275" s="1">
        <v>140.66999999999999</v>
      </c>
      <c r="C1275" s="1"/>
    </row>
    <row r="1276" spans="1:3" x14ac:dyDescent="0.3">
      <c r="A1276" s="1">
        <v>1274</v>
      </c>
      <c r="B1276" s="1">
        <v>140.78</v>
      </c>
      <c r="C1276" s="1"/>
    </row>
    <row r="1277" spans="1:3" x14ac:dyDescent="0.3">
      <c r="A1277" s="1">
        <v>1275</v>
      </c>
      <c r="B1277" s="1">
        <v>140.88999999999999</v>
      </c>
      <c r="C1277" s="1"/>
    </row>
    <row r="1278" spans="1:3" x14ac:dyDescent="0.3">
      <c r="A1278" s="1">
        <v>1276</v>
      </c>
      <c r="B1278" s="1">
        <v>141</v>
      </c>
      <c r="C1278" s="1"/>
    </row>
    <row r="1279" spans="1:3" x14ac:dyDescent="0.3">
      <c r="A1279" s="1">
        <v>1277</v>
      </c>
      <c r="B1279" s="1">
        <v>141.11000000000001</v>
      </c>
      <c r="C1279" s="1"/>
    </row>
    <row r="1280" spans="1:3" x14ac:dyDescent="0.3">
      <c r="A1280" s="1">
        <v>1278</v>
      </c>
      <c r="B1280" s="1">
        <v>141.22</v>
      </c>
      <c r="C1280" s="1"/>
    </row>
    <row r="1281" spans="1:3" x14ac:dyDescent="0.3">
      <c r="A1281" s="1">
        <v>1279</v>
      </c>
      <c r="B1281" s="1">
        <v>141.33000000000001</v>
      </c>
      <c r="C1281" s="1"/>
    </row>
    <row r="1282" spans="1:3" x14ac:dyDescent="0.3">
      <c r="A1282" s="1">
        <v>1280</v>
      </c>
      <c r="B1282" s="1">
        <v>141.44</v>
      </c>
      <c r="C1282" s="1"/>
    </row>
    <row r="1283" spans="1:3" x14ac:dyDescent="0.3">
      <c r="A1283" s="1">
        <v>1281</v>
      </c>
      <c r="B1283" s="1">
        <v>141.56</v>
      </c>
      <c r="C1283" s="1"/>
    </row>
    <row r="1284" spans="1:3" x14ac:dyDescent="0.3">
      <c r="A1284" s="1">
        <v>1282</v>
      </c>
      <c r="B1284" s="1">
        <v>141.66999999999999</v>
      </c>
      <c r="C1284" s="1"/>
    </row>
    <row r="1285" spans="1:3" x14ac:dyDescent="0.3">
      <c r="A1285" s="1">
        <v>1283</v>
      </c>
      <c r="B1285" s="1">
        <v>141.78</v>
      </c>
      <c r="C1285" s="1"/>
    </row>
    <row r="1286" spans="1:3" x14ac:dyDescent="0.3">
      <c r="A1286" s="1">
        <v>1284</v>
      </c>
      <c r="B1286" s="1">
        <v>141.88999999999999</v>
      </c>
      <c r="C1286" s="1"/>
    </row>
    <row r="1287" spans="1:3" x14ac:dyDescent="0.3">
      <c r="A1287" s="1">
        <v>1285</v>
      </c>
      <c r="B1287" s="1">
        <v>142</v>
      </c>
      <c r="C1287" s="1"/>
    </row>
    <row r="1288" spans="1:3" x14ac:dyDescent="0.3">
      <c r="A1288" s="1">
        <v>1286</v>
      </c>
      <c r="B1288" s="1">
        <v>142.11000000000001</v>
      </c>
      <c r="C1288" s="1"/>
    </row>
    <row r="1289" spans="1:3" x14ac:dyDescent="0.3">
      <c r="A1289" s="1">
        <v>1287</v>
      </c>
      <c r="B1289" s="1">
        <v>142.22</v>
      </c>
      <c r="C1289" s="1"/>
    </row>
    <row r="1290" spans="1:3" x14ac:dyDescent="0.3">
      <c r="A1290" s="1">
        <v>1288</v>
      </c>
      <c r="B1290" s="1">
        <v>142.33000000000001</v>
      </c>
      <c r="C1290" s="1"/>
    </row>
    <row r="1291" spans="1:3" x14ac:dyDescent="0.3">
      <c r="A1291" s="1">
        <v>1289</v>
      </c>
      <c r="B1291" s="1">
        <v>142.44</v>
      </c>
      <c r="C1291" s="1"/>
    </row>
    <row r="1292" spans="1:3" x14ac:dyDescent="0.3">
      <c r="A1292" s="1">
        <v>1290</v>
      </c>
      <c r="B1292" s="1">
        <v>142.56</v>
      </c>
      <c r="C1292" s="1"/>
    </row>
    <row r="1293" spans="1:3" x14ac:dyDescent="0.3">
      <c r="A1293" s="1">
        <v>1291</v>
      </c>
      <c r="B1293" s="1">
        <v>142.66999999999999</v>
      </c>
      <c r="C1293" s="1"/>
    </row>
    <row r="1294" spans="1:3" x14ac:dyDescent="0.3">
      <c r="A1294" s="1">
        <v>1292</v>
      </c>
      <c r="B1294" s="1">
        <v>142.78</v>
      </c>
      <c r="C1294" s="1"/>
    </row>
    <row r="1295" spans="1:3" x14ac:dyDescent="0.3">
      <c r="A1295" s="1">
        <v>1293</v>
      </c>
      <c r="B1295" s="1">
        <v>142.88999999999999</v>
      </c>
      <c r="C1295" s="1"/>
    </row>
    <row r="1296" spans="1:3" x14ac:dyDescent="0.3">
      <c r="A1296" s="1">
        <v>1294</v>
      </c>
      <c r="B1296" s="1">
        <v>143</v>
      </c>
      <c r="C1296" s="1"/>
    </row>
    <row r="1297" spans="1:3" x14ac:dyDescent="0.3">
      <c r="A1297" s="1">
        <v>1295</v>
      </c>
      <c r="B1297" s="1">
        <v>143.11000000000001</v>
      </c>
      <c r="C1297" s="1"/>
    </row>
    <row r="1298" spans="1:3" x14ac:dyDescent="0.3">
      <c r="A1298" s="1">
        <v>1296</v>
      </c>
      <c r="B1298" s="1">
        <v>143.22</v>
      </c>
      <c r="C1298" s="1"/>
    </row>
    <row r="1299" spans="1:3" x14ac:dyDescent="0.3">
      <c r="A1299" s="1">
        <v>1297</v>
      </c>
      <c r="B1299" s="1">
        <v>143.33000000000001</v>
      </c>
      <c r="C1299" s="1"/>
    </row>
    <row r="1300" spans="1:3" x14ac:dyDescent="0.3">
      <c r="A1300" s="1">
        <v>1298</v>
      </c>
      <c r="B1300" s="1">
        <v>143.44</v>
      </c>
      <c r="C1300" s="1"/>
    </row>
    <row r="1301" spans="1:3" x14ac:dyDescent="0.3">
      <c r="A1301" s="1">
        <v>1299</v>
      </c>
      <c r="B1301" s="1">
        <v>143.56</v>
      </c>
      <c r="C1301" s="1"/>
    </row>
    <row r="1302" spans="1:3" x14ac:dyDescent="0.3">
      <c r="A1302" s="1">
        <v>1300</v>
      </c>
      <c r="B1302" s="1">
        <v>143.66999999999999</v>
      </c>
      <c r="C1302" s="1"/>
    </row>
    <row r="1303" spans="1:3" x14ac:dyDescent="0.3">
      <c r="A1303" s="1">
        <v>1301</v>
      </c>
      <c r="B1303" s="1">
        <v>143.78</v>
      </c>
      <c r="C1303" s="1"/>
    </row>
    <row r="1304" spans="1:3" x14ac:dyDescent="0.3">
      <c r="A1304" s="1">
        <v>1302</v>
      </c>
      <c r="B1304" s="1">
        <v>143.88999999999999</v>
      </c>
      <c r="C1304" s="1"/>
    </row>
    <row r="1305" spans="1:3" x14ac:dyDescent="0.3">
      <c r="A1305" s="1">
        <v>1303</v>
      </c>
      <c r="B1305" s="1">
        <v>144</v>
      </c>
      <c r="C1305" s="1"/>
    </row>
    <row r="1306" spans="1:3" x14ac:dyDescent="0.3">
      <c r="A1306" s="1">
        <v>1304</v>
      </c>
      <c r="B1306" s="1">
        <v>144.11000000000001</v>
      </c>
      <c r="C1306" s="1"/>
    </row>
    <row r="1307" spans="1:3" x14ac:dyDescent="0.3">
      <c r="A1307" s="1">
        <v>1305</v>
      </c>
      <c r="B1307" s="1">
        <v>144.22</v>
      </c>
      <c r="C1307" s="1"/>
    </row>
    <row r="1308" spans="1:3" x14ac:dyDescent="0.3">
      <c r="A1308" s="1">
        <v>1306</v>
      </c>
      <c r="B1308" s="1">
        <v>144.33000000000001</v>
      </c>
      <c r="C1308" s="1"/>
    </row>
    <row r="1309" spans="1:3" x14ac:dyDescent="0.3">
      <c r="A1309" s="1">
        <v>1307</v>
      </c>
      <c r="B1309" s="1">
        <v>144.44</v>
      </c>
      <c r="C1309" s="1"/>
    </row>
    <row r="1310" spans="1:3" x14ac:dyDescent="0.3">
      <c r="A1310" s="1">
        <v>1308</v>
      </c>
      <c r="B1310" s="1">
        <v>144.56</v>
      </c>
      <c r="C1310" s="1"/>
    </row>
    <row r="1311" spans="1:3" x14ac:dyDescent="0.3">
      <c r="A1311" s="1">
        <v>1309</v>
      </c>
      <c r="B1311" s="1">
        <v>144.66999999999999</v>
      </c>
      <c r="C1311" s="1"/>
    </row>
    <row r="1312" spans="1:3" x14ac:dyDescent="0.3">
      <c r="A1312" s="1">
        <v>1310</v>
      </c>
      <c r="B1312" s="1">
        <v>144.78</v>
      </c>
      <c r="C1312" s="1"/>
    </row>
    <row r="1313" spans="1:3" x14ac:dyDescent="0.3">
      <c r="A1313" s="1">
        <v>1311</v>
      </c>
      <c r="B1313" s="1">
        <v>144.88999999999999</v>
      </c>
      <c r="C1313" s="1"/>
    </row>
    <row r="1314" spans="1:3" x14ac:dyDescent="0.3">
      <c r="A1314" s="1">
        <v>1312</v>
      </c>
      <c r="B1314" s="1">
        <v>145</v>
      </c>
      <c r="C1314" s="1"/>
    </row>
    <row r="1315" spans="1:3" x14ac:dyDescent="0.3">
      <c r="A1315" s="1">
        <v>1313</v>
      </c>
      <c r="B1315" s="1">
        <v>145.11000000000001</v>
      </c>
      <c r="C1315" s="1"/>
    </row>
    <row r="1316" spans="1:3" x14ac:dyDescent="0.3">
      <c r="A1316" s="1">
        <v>1314</v>
      </c>
      <c r="B1316" s="1">
        <v>145.22</v>
      </c>
      <c r="C1316" s="1"/>
    </row>
    <row r="1317" spans="1:3" x14ac:dyDescent="0.3">
      <c r="A1317" s="1">
        <v>1315</v>
      </c>
      <c r="B1317" s="1">
        <v>145.33000000000001</v>
      </c>
      <c r="C1317" s="1"/>
    </row>
    <row r="1318" spans="1:3" x14ac:dyDescent="0.3">
      <c r="A1318" s="1">
        <v>1316</v>
      </c>
      <c r="B1318" s="1">
        <v>145.44</v>
      </c>
      <c r="C1318" s="1"/>
    </row>
    <row r="1319" spans="1:3" x14ac:dyDescent="0.3">
      <c r="A1319" s="1">
        <v>1317</v>
      </c>
      <c r="B1319" s="1">
        <v>145.56</v>
      </c>
      <c r="C1319" s="1"/>
    </row>
    <row r="1320" spans="1:3" x14ac:dyDescent="0.3">
      <c r="A1320" s="1">
        <v>1318</v>
      </c>
      <c r="B1320" s="1">
        <v>145.66999999999999</v>
      </c>
      <c r="C1320" s="1"/>
    </row>
    <row r="1321" spans="1:3" x14ac:dyDescent="0.3">
      <c r="A1321" s="1">
        <v>1319</v>
      </c>
      <c r="B1321" s="1">
        <v>145.78</v>
      </c>
      <c r="C1321" s="1"/>
    </row>
    <row r="1322" spans="1:3" x14ac:dyDescent="0.3">
      <c r="A1322" s="1">
        <v>1320</v>
      </c>
      <c r="B1322" s="1">
        <v>145.88999999999999</v>
      </c>
      <c r="C1322" s="1"/>
    </row>
    <row r="1323" spans="1:3" x14ac:dyDescent="0.3">
      <c r="A1323" s="1">
        <v>1321</v>
      </c>
      <c r="B1323" s="1">
        <v>146</v>
      </c>
      <c r="C1323" s="1"/>
    </row>
    <row r="1324" spans="1:3" x14ac:dyDescent="0.3">
      <c r="A1324" s="1">
        <v>1322</v>
      </c>
      <c r="B1324" s="1">
        <v>146.11000000000001</v>
      </c>
      <c r="C1324" s="1"/>
    </row>
    <row r="1325" spans="1:3" x14ac:dyDescent="0.3">
      <c r="A1325" s="1">
        <v>1323</v>
      </c>
      <c r="B1325" s="1">
        <v>146.22</v>
      </c>
      <c r="C1325" s="1"/>
    </row>
    <row r="1326" spans="1:3" x14ac:dyDescent="0.3">
      <c r="A1326" s="1">
        <v>1324</v>
      </c>
      <c r="B1326" s="1">
        <v>146.33000000000001</v>
      </c>
      <c r="C1326" s="1"/>
    </row>
    <row r="1327" spans="1:3" x14ac:dyDescent="0.3">
      <c r="A1327" s="1">
        <v>1325</v>
      </c>
      <c r="B1327" s="1">
        <v>146.44</v>
      </c>
      <c r="C1327" s="1"/>
    </row>
    <row r="1328" spans="1:3" x14ac:dyDescent="0.3">
      <c r="A1328" s="1">
        <v>1326</v>
      </c>
      <c r="B1328" s="1">
        <v>146.56</v>
      </c>
      <c r="C1328" s="1"/>
    </row>
    <row r="1329" spans="1:3" x14ac:dyDescent="0.3">
      <c r="A1329" s="1">
        <v>1327</v>
      </c>
      <c r="B1329" s="1">
        <v>146.66999999999999</v>
      </c>
      <c r="C1329" s="1"/>
    </row>
    <row r="1330" spans="1:3" x14ac:dyDescent="0.3">
      <c r="A1330" s="1">
        <v>1328</v>
      </c>
      <c r="B1330" s="1">
        <v>146.78</v>
      </c>
      <c r="C1330" s="1"/>
    </row>
    <row r="1331" spans="1:3" x14ac:dyDescent="0.3">
      <c r="A1331" s="1">
        <v>1329</v>
      </c>
      <c r="B1331" s="1">
        <v>146.88999999999999</v>
      </c>
      <c r="C1331" s="1"/>
    </row>
    <row r="1332" spans="1:3" x14ac:dyDescent="0.3">
      <c r="A1332" s="1">
        <v>1330</v>
      </c>
      <c r="B1332" s="1">
        <v>147</v>
      </c>
      <c r="C1332" s="1"/>
    </row>
    <row r="1333" spans="1:3" x14ac:dyDescent="0.3">
      <c r="A1333" s="1">
        <v>1331</v>
      </c>
      <c r="B1333" s="1">
        <v>147.11000000000001</v>
      </c>
      <c r="C1333" s="1"/>
    </row>
    <row r="1334" spans="1:3" x14ac:dyDescent="0.3">
      <c r="A1334" s="1">
        <v>1332</v>
      </c>
      <c r="B1334" s="1">
        <v>147.22</v>
      </c>
      <c r="C1334" s="1"/>
    </row>
    <row r="1335" spans="1:3" x14ac:dyDescent="0.3">
      <c r="A1335" s="1">
        <v>1333</v>
      </c>
      <c r="B1335" s="1">
        <v>147.33000000000001</v>
      </c>
      <c r="C1335" s="1"/>
    </row>
    <row r="1336" spans="1:3" x14ac:dyDescent="0.3">
      <c r="A1336" s="1">
        <v>1334</v>
      </c>
      <c r="B1336" s="1">
        <v>147.44</v>
      </c>
      <c r="C1336" s="1"/>
    </row>
    <row r="1337" spans="1:3" x14ac:dyDescent="0.3">
      <c r="A1337" s="1">
        <v>1335</v>
      </c>
      <c r="B1337" s="1">
        <v>147.56</v>
      </c>
      <c r="C1337" s="1"/>
    </row>
    <row r="1338" spans="1:3" x14ac:dyDescent="0.3">
      <c r="A1338" s="1">
        <v>1336</v>
      </c>
      <c r="B1338" s="1">
        <v>147.66999999999999</v>
      </c>
      <c r="C1338" s="1"/>
    </row>
    <row r="1339" spans="1:3" x14ac:dyDescent="0.3">
      <c r="A1339" s="1">
        <v>1337</v>
      </c>
      <c r="B1339" s="1">
        <v>147.78</v>
      </c>
      <c r="C1339" s="1"/>
    </row>
    <row r="1340" spans="1:3" x14ac:dyDescent="0.3">
      <c r="A1340" s="1">
        <v>1338</v>
      </c>
      <c r="B1340" s="1">
        <v>147.88999999999999</v>
      </c>
      <c r="C1340" s="1"/>
    </row>
    <row r="1341" spans="1:3" x14ac:dyDescent="0.3">
      <c r="A1341" s="1">
        <v>1339</v>
      </c>
      <c r="B1341" s="1">
        <v>148</v>
      </c>
      <c r="C1341" s="1"/>
    </row>
    <row r="1342" spans="1:3" x14ac:dyDescent="0.3">
      <c r="A1342" s="1">
        <v>1340</v>
      </c>
      <c r="B1342" s="1">
        <v>148.11000000000001</v>
      </c>
      <c r="C1342" s="1"/>
    </row>
    <row r="1343" spans="1:3" x14ac:dyDescent="0.3">
      <c r="A1343" s="1">
        <v>1341</v>
      </c>
      <c r="B1343" s="1">
        <v>148.22</v>
      </c>
      <c r="C1343" s="1"/>
    </row>
    <row r="1344" spans="1:3" x14ac:dyDescent="0.3">
      <c r="A1344" s="1">
        <v>1342</v>
      </c>
      <c r="B1344" s="1">
        <v>148.33000000000001</v>
      </c>
      <c r="C1344" s="1"/>
    </row>
    <row r="1345" spans="1:3" x14ac:dyDescent="0.3">
      <c r="A1345" s="1">
        <v>1343</v>
      </c>
      <c r="B1345" s="1">
        <v>148.44</v>
      </c>
      <c r="C1345" s="1"/>
    </row>
    <row r="1346" spans="1:3" x14ac:dyDescent="0.3">
      <c r="A1346" s="1">
        <v>1344</v>
      </c>
      <c r="B1346" s="1">
        <v>148.56</v>
      </c>
      <c r="C1346" s="1"/>
    </row>
    <row r="1347" spans="1:3" x14ac:dyDescent="0.3">
      <c r="A1347" s="1">
        <v>1345</v>
      </c>
      <c r="B1347" s="1">
        <v>148.66999999999999</v>
      </c>
      <c r="C1347" s="1"/>
    </row>
    <row r="1348" spans="1:3" x14ac:dyDescent="0.3">
      <c r="A1348" s="1">
        <v>1346</v>
      </c>
      <c r="B1348" s="1">
        <v>148.78</v>
      </c>
      <c r="C1348" s="1"/>
    </row>
    <row r="1349" spans="1:3" x14ac:dyDescent="0.3">
      <c r="A1349" s="1">
        <v>1347</v>
      </c>
      <c r="B1349" s="1">
        <v>148.88999999999999</v>
      </c>
      <c r="C1349" s="1"/>
    </row>
    <row r="1350" spans="1:3" x14ac:dyDescent="0.3">
      <c r="A1350" s="1">
        <v>1348</v>
      </c>
      <c r="B1350" s="1">
        <v>149</v>
      </c>
      <c r="C1350" s="1"/>
    </row>
    <row r="1351" spans="1:3" x14ac:dyDescent="0.3">
      <c r="A1351" s="1">
        <v>1349</v>
      </c>
      <c r="B1351" s="1">
        <v>149.11000000000001</v>
      </c>
      <c r="C1351" s="1"/>
    </row>
    <row r="1352" spans="1:3" x14ac:dyDescent="0.3">
      <c r="A1352" s="1">
        <v>1350</v>
      </c>
      <c r="B1352" s="1">
        <v>149.22</v>
      </c>
      <c r="C1352" s="1"/>
    </row>
    <row r="1353" spans="1:3" x14ac:dyDescent="0.3">
      <c r="A1353" s="1">
        <v>1351</v>
      </c>
      <c r="B1353" s="1">
        <v>149.33000000000001</v>
      </c>
      <c r="C1353" s="1"/>
    </row>
    <row r="1354" spans="1:3" x14ac:dyDescent="0.3">
      <c r="A1354" s="1">
        <v>1352</v>
      </c>
      <c r="B1354" s="1">
        <v>149.44</v>
      </c>
      <c r="C1354" s="1"/>
    </row>
    <row r="1355" spans="1:3" x14ac:dyDescent="0.3">
      <c r="A1355" s="1">
        <v>1353</v>
      </c>
      <c r="B1355" s="1">
        <v>149.56</v>
      </c>
      <c r="C1355" s="1"/>
    </row>
    <row r="1356" spans="1:3" x14ac:dyDescent="0.3">
      <c r="A1356" s="1">
        <v>1354</v>
      </c>
      <c r="B1356" s="1">
        <v>149.66999999999999</v>
      </c>
      <c r="C1356" s="1"/>
    </row>
    <row r="1357" spans="1:3" x14ac:dyDescent="0.3">
      <c r="A1357" s="1">
        <v>1355</v>
      </c>
      <c r="B1357" s="1">
        <v>149.78</v>
      </c>
      <c r="C1357" s="1"/>
    </row>
    <row r="1358" spans="1:3" x14ac:dyDescent="0.3">
      <c r="A1358" s="1">
        <v>1356</v>
      </c>
      <c r="B1358" s="1">
        <v>149.88999999999999</v>
      </c>
      <c r="C1358" s="1"/>
    </row>
    <row r="1359" spans="1:3" x14ac:dyDescent="0.3">
      <c r="A1359" s="1">
        <v>1357</v>
      </c>
      <c r="B1359" s="1">
        <v>150</v>
      </c>
      <c r="C1359" s="1"/>
    </row>
    <row r="1360" spans="1:3" x14ac:dyDescent="0.3">
      <c r="A1360" s="1">
        <v>1358</v>
      </c>
      <c r="B1360" s="1">
        <v>150.11000000000001</v>
      </c>
      <c r="C1360" s="1"/>
    </row>
    <row r="1361" spans="1:3" x14ac:dyDescent="0.3">
      <c r="A1361" s="1">
        <v>1359</v>
      </c>
      <c r="B1361" s="1">
        <v>150.22</v>
      </c>
      <c r="C1361" s="1"/>
    </row>
    <row r="1362" spans="1:3" x14ac:dyDescent="0.3">
      <c r="A1362" s="1">
        <v>1360</v>
      </c>
      <c r="B1362" s="1">
        <v>150.33000000000001</v>
      </c>
      <c r="C1362" s="1"/>
    </row>
    <row r="1363" spans="1:3" x14ac:dyDescent="0.3">
      <c r="A1363" s="1">
        <v>1361</v>
      </c>
      <c r="B1363" s="1">
        <v>150.44</v>
      </c>
      <c r="C1363" s="1"/>
    </row>
    <row r="1364" spans="1:3" x14ac:dyDescent="0.3">
      <c r="A1364" s="1">
        <v>1362</v>
      </c>
      <c r="B1364" s="1">
        <v>150.56</v>
      </c>
      <c r="C1364" s="1"/>
    </row>
    <row r="1365" spans="1:3" x14ac:dyDescent="0.3">
      <c r="A1365" s="1">
        <v>1363</v>
      </c>
      <c r="B1365" s="1">
        <v>150.66999999999999</v>
      </c>
      <c r="C1365" s="1"/>
    </row>
    <row r="1366" spans="1:3" x14ac:dyDescent="0.3">
      <c r="A1366" s="1">
        <v>1364</v>
      </c>
      <c r="B1366" s="1">
        <v>150.78</v>
      </c>
      <c r="C1366" s="1"/>
    </row>
    <row r="1367" spans="1:3" x14ac:dyDescent="0.3">
      <c r="A1367" s="1">
        <v>1365</v>
      </c>
      <c r="B1367" s="1">
        <v>150.88999999999999</v>
      </c>
      <c r="C1367" s="1"/>
    </row>
    <row r="1368" spans="1:3" x14ac:dyDescent="0.3">
      <c r="A1368" s="1">
        <v>1366</v>
      </c>
      <c r="B1368" s="1">
        <v>151</v>
      </c>
      <c r="C1368" s="1"/>
    </row>
    <row r="1369" spans="1:3" x14ac:dyDescent="0.3">
      <c r="A1369" s="1">
        <v>1367</v>
      </c>
      <c r="B1369" s="1">
        <v>151.11000000000001</v>
      </c>
      <c r="C1369" s="1"/>
    </row>
    <row r="1370" spans="1:3" x14ac:dyDescent="0.3">
      <c r="A1370" s="1">
        <v>1368</v>
      </c>
      <c r="B1370" s="1">
        <v>151.22</v>
      </c>
      <c r="C1370" s="1"/>
    </row>
    <row r="1371" spans="1:3" x14ac:dyDescent="0.3">
      <c r="A1371" s="1">
        <v>1369</v>
      </c>
      <c r="B1371" s="1">
        <v>151.33000000000001</v>
      </c>
      <c r="C1371" s="1"/>
    </row>
    <row r="1372" spans="1:3" x14ac:dyDescent="0.3">
      <c r="A1372" s="1">
        <v>1370</v>
      </c>
      <c r="B1372" s="1">
        <v>151.44</v>
      </c>
      <c r="C1372" s="1"/>
    </row>
    <row r="1373" spans="1:3" x14ac:dyDescent="0.3">
      <c r="A1373" s="1">
        <v>1371</v>
      </c>
      <c r="B1373" s="1">
        <v>151.56</v>
      </c>
      <c r="C1373" s="1"/>
    </row>
    <row r="1374" spans="1:3" x14ac:dyDescent="0.3">
      <c r="A1374" s="1">
        <v>1372</v>
      </c>
      <c r="B1374" s="1">
        <v>151.66999999999999</v>
      </c>
      <c r="C1374" s="1"/>
    </row>
    <row r="1375" spans="1:3" x14ac:dyDescent="0.3">
      <c r="A1375" s="1">
        <v>1373</v>
      </c>
      <c r="B1375" s="1">
        <v>151.78</v>
      </c>
      <c r="C1375" s="1"/>
    </row>
    <row r="1376" spans="1:3" x14ac:dyDescent="0.3">
      <c r="A1376" s="1">
        <v>1374</v>
      </c>
      <c r="B1376" s="1">
        <v>151.88999999999999</v>
      </c>
      <c r="C1376" s="1"/>
    </row>
    <row r="1377" spans="1:3" x14ac:dyDescent="0.3">
      <c r="A1377" s="1">
        <v>1375</v>
      </c>
      <c r="B1377" s="1">
        <v>152</v>
      </c>
      <c r="C1377" s="1"/>
    </row>
    <row r="1378" spans="1:3" x14ac:dyDescent="0.3">
      <c r="A1378" s="1">
        <v>1376</v>
      </c>
      <c r="B1378" s="1">
        <v>152.11000000000001</v>
      </c>
      <c r="C1378" s="1"/>
    </row>
    <row r="1379" spans="1:3" x14ac:dyDescent="0.3">
      <c r="A1379" s="1">
        <v>1377</v>
      </c>
      <c r="B1379" s="1">
        <v>152.22</v>
      </c>
      <c r="C1379" s="1"/>
    </row>
    <row r="1380" spans="1:3" x14ac:dyDescent="0.3">
      <c r="A1380" s="1">
        <v>1378</v>
      </c>
      <c r="B1380" s="1">
        <v>152.33000000000001</v>
      </c>
      <c r="C1380" s="1"/>
    </row>
    <row r="1381" spans="1:3" x14ac:dyDescent="0.3">
      <c r="A1381" s="1">
        <v>1379</v>
      </c>
      <c r="B1381" s="1">
        <v>152.44</v>
      </c>
      <c r="C1381" s="1"/>
    </row>
    <row r="1382" spans="1:3" x14ac:dyDescent="0.3">
      <c r="A1382" s="1">
        <v>1380</v>
      </c>
      <c r="B1382" s="1">
        <v>152.56</v>
      </c>
      <c r="C1382" s="1"/>
    </row>
    <row r="1383" spans="1:3" x14ac:dyDescent="0.3">
      <c r="A1383" s="1">
        <v>1381</v>
      </c>
      <c r="B1383" s="1">
        <v>152.66999999999999</v>
      </c>
      <c r="C1383" s="1"/>
    </row>
    <row r="1384" spans="1:3" x14ac:dyDescent="0.3">
      <c r="A1384" s="1">
        <v>1382</v>
      </c>
      <c r="B1384" s="1">
        <v>152.78</v>
      </c>
      <c r="C1384" s="1"/>
    </row>
    <row r="1385" spans="1:3" x14ac:dyDescent="0.3">
      <c r="A1385" s="1">
        <v>1383</v>
      </c>
      <c r="B1385" s="1">
        <v>152.88999999999999</v>
      </c>
      <c r="C1385" s="1"/>
    </row>
    <row r="1386" spans="1:3" x14ac:dyDescent="0.3">
      <c r="A1386" s="1">
        <v>1384</v>
      </c>
      <c r="B1386" s="1">
        <v>153</v>
      </c>
      <c r="C1386" s="1"/>
    </row>
    <row r="1387" spans="1:3" x14ac:dyDescent="0.3">
      <c r="A1387" s="1">
        <v>1385</v>
      </c>
      <c r="B1387" s="1">
        <v>153.11000000000001</v>
      </c>
      <c r="C1387" s="1"/>
    </row>
    <row r="1388" spans="1:3" x14ac:dyDescent="0.3">
      <c r="A1388" s="1">
        <v>1386</v>
      </c>
      <c r="B1388" s="1">
        <v>153.22</v>
      </c>
      <c r="C1388" s="1"/>
    </row>
    <row r="1389" spans="1:3" x14ac:dyDescent="0.3">
      <c r="A1389" s="1">
        <v>1387</v>
      </c>
      <c r="B1389" s="1">
        <v>153.33000000000001</v>
      </c>
      <c r="C1389" s="1"/>
    </row>
    <row r="1390" spans="1:3" x14ac:dyDescent="0.3">
      <c r="A1390" s="1">
        <v>1388</v>
      </c>
      <c r="B1390" s="1">
        <v>153.44</v>
      </c>
      <c r="C1390" s="1"/>
    </row>
    <row r="1391" spans="1:3" x14ac:dyDescent="0.3">
      <c r="A1391" s="1">
        <v>1389</v>
      </c>
      <c r="B1391" s="1">
        <v>153.56</v>
      </c>
      <c r="C1391" s="1"/>
    </row>
    <row r="1392" spans="1:3" x14ac:dyDescent="0.3">
      <c r="A1392" s="1">
        <v>1390</v>
      </c>
      <c r="B1392" s="1">
        <v>153.66999999999999</v>
      </c>
      <c r="C1392" s="1"/>
    </row>
    <row r="1393" spans="1:3" x14ac:dyDescent="0.3">
      <c r="A1393" s="1">
        <v>1391</v>
      </c>
      <c r="B1393" s="1">
        <v>153.78</v>
      </c>
      <c r="C1393" s="1"/>
    </row>
    <row r="1394" spans="1:3" x14ac:dyDescent="0.3">
      <c r="A1394" s="1">
        <v>1392</v>
      </c>
      <c r="B1394" s="1">
        <v>153.88999999999999</v>
      </c>
      <c r="C1394" s="1"/>
    </row>
    <row r="1395" spans="1:3" x14ac:dyDescent="0.3">
      <c r="A1395" s="1">
        <v>1393</v>
      </c>
      <c r="B1395" s="1">
        <v>154</v>
      </c>
      <c r="C1395" s="1"/>
    </row>
    <row r="1396" spans="1:3" x14ac:dyDescent="0.3">
      <c r="A1396" s="1">
        <v>1394</v>
      </c>
      <c r="B1396" s="1">
        <v>154.11000000000001</v>
      </c>
      <c r="C1396" s="1"/>
    </row>
    <row r="1397" spans="1:3" x14ac:dyDescent="0.3">
      <c r="A1397" s="1">
        <v>1395</v>
      </c>
      <c r="B1397" s="1">
        <v>154.22</v>
      </c>
      <c r="C1397" s="1"/>
    </row>
    <row r="1398" spans="1:3" x14ac:dyDescent="0.3">
      <c r="A1398" s="1">
        <v>1396</v>
      </c>
      <c r="B1398" s="1">
        <v>154.33000000000001</v>
      </c>
      <c r="C1398" s="1"/>
    </row>
    <row r="1399" spans="1:3" x14ac:dyDescent="0.3">
      <c r="A1399" s="1">
        <v>1397</v>
      </c>
      <c r="B1399" s="1">
        <v>154.44</v>
      </c>
      <c r="C1399" s="1"/>
    </row>
    <row r="1400" spans="1:3" x14ac:dyDescent="0.3">
      <c r="A1400" s="1">
        <v>1398</v>
      </c>
      <c r="B1400" s="1">
        <v>154.56</v>
      </c>
      <c r="C1400" s="1"/>
    </row>
    <row r="1401" spans="1:3" x14ac:dyDescent="0.3">
      <c r="A1401" s="1">
        <v>1399</v>
      </c>
      <c r="B1401" s="1">
        <v>154.66999999999999</v>
      </c>
      <c r="C1401" s="1"/>
    </row>
    <row r="1402" spans="1:3" x14ac:dyDescent="0.3">
      <c r="A1402" s="1">
        <v>1400</v>
      </c>
      <c r="B1402" s="1">
        <v>154.78</v>
      </c>
      <c r="C1402" s="1"/>
    </row>
    <row r="1403" spans="1:3" x14ac:dyDescent="0.3">
      <c r="A1403" s="1">
        <v>1401</v>
      </c>
      <c r="B1403" s="1">
        <v>154.88999999999999</v>
      </c>
      <c r="C1403" s="1"/>
    </row>
    <row r="1404" spans="1:3" x14ac:dyDescent="0.3">
      <c r="A1404" s="1">
        <v>1402</v>
      </c>
      <c r="B1404" s="1">
        <v>155</v>
      </c>
      <c r="C1404" s="1"/>
    </row>
    <row r="1405" spans="1:3" x14ac:dyDescent="0.3">
      <c r="A1405" s="1">
        <v>1403</v>
      </c>
      <c r="B1405" s="1">
        <v>155.11000000000001</v>
      </c>
      <c r="C1405" s="1"/>
    </row>
    <row r="1406" spans="1:3" x14ac:dyDescent="0.3">
      <c r="A1406" s="1">
        <v>1404</v>
      </c>
      <c r="B1406" s="1">
        <v>155.22</v>
      </c>
      <c r="C1406" s="1"/>
    </row>
    <row r="1407" spans="1:3" x14ac:dyDescent="0.3">
      <c r="A1407" s="1">
        <v>1405</v>
      </c>
      <c r="B1407" s="1">
        <v>155.33000000000001</v>
      </c>
      <c r="C1407" s="1"/>
    </row>
    <row r="1408" spans="1:3" x14ac:dyDescent="0.3">
      <c r="A1408" s="1">
        <v>1406</v>
      </c>
      <c r="B1408" s="1">
        <v>155.44</v>
      </c>
      <c r="C1408" s="1"/>
    </row>
    <row r="1409" spans="1:3" x14ac:dyDescent="0.3">
      <c r="A1409" s="1">
        <v>1407</v>
      </c>
      <c r="B1409" s="1">
        <v>155.56</v>
      </c>
      <c r="C1409" s="1"/>
    </row>
    <row r="1410" spans="1:3" x14ac:dyDescent="0.3">
      <c r="A1410" s="1">
        <v>1408</v>
      </c>
      <c r="B1410" s="1">
        <v>155.66999999999999</v>
      </c>
      <c r="C1410" s="1"/>
    </row>
    <row r="1411" spans="1:3" x14ac:dyDescent="0.3">
      <c r="A1411" s="1">
        <v>1409</v>
      </c>
      <c r="B1411" s="1">
        <v>155.78</v>
      </c>
      <c r="C1411" s="1"/>
    </row>
    <row r="1412" spans="1:3" x14ac:dyDescent="0.3">
      <c r="A1412" s="1">
        <v>1410</v>
      </c>
      <c r="B1412" s="1">
        <v>155.88999999999999</v>
      </c>
      <c r="C1412" s="1"/>
    </row>
    <row r="1413" spans="1:3" x14ac:dyDescent="0.3">
      <c r="A1413" s="1">
        <v>1411</v>
      </c>
      <c r="B1413" s="1">
        <v>156</v>
      </c>
      <c r="C1413" s="1"/>
    </row>
    <row r="1414" spans="1:3" x14ac:dyDescent="0.3">
      <c r="A1414" s="1">
        <v>1412</v>
      </c>
      <c r="B1414" s="1">
        <v>156.11000000000001</v>
      </c>
      <c r="C1414" s="1"/>
    </row>
    <row r="1415" spans="1:3" x14ac:dyDescent="0.3">
      <c r="A1415" s="1">
        <v>1413</v>
      </c>
      <c r="B1415" s="1">
        <v>156.22</v>
      </c>
      <c r="C1415" s="1"/>
    </row>
    <row r="1416" spans="1:3" x14ac:dyDescent="0.3">
      <c r="A1416" s="1">
        <v>1414</v>
      </c>
      <c r="B1416" s="1">
        <v>156.33000000000001</v>
      </c>
      <c r="C1416" s="1"/>
    </row>
    <row r="1417" spans="1:3" x14ac:dyDescent="0.3">
      <c r="A1417" s="1">
        <v>1415</v>
      </c>
      <c r="B1417" s="1">
        <v>156.44</v>
      </c>
      <c r="C1417" s="1"/>
    </row>
    <row r="1418" spans="1:3" x14ac:dyDescent="0.3">
      <c r="A1418" s="1">
        <v>1416</v>
      </c>
      <c r="B1418" s="1">
        <v>156.56</v>
      </c>
      <c r="C1418" s="1"/>
    </row>
    <row r="1419" spans="1:3" x14ac:dyDescent="0.3">
      <c r="A1419" s="1">
        <v>1417</v>
      </c>
      <c r="B1419" s="1">
        <v>156.66999999999999</v>
      </c>
      <c r="C1419" s="1"/>
    </row>
    <row r="1420" spans="1:3" x14ac:dyDescent="0.3">
      <c r="A1420" s="1">
        <v>1418</v>
      </c>
      <c r="B1420" s="1">
        <v>156.78</v>
      </c>
      <c r="C1420" s="1"/>
    </row>
    <row r="1421" spans="1:3" x14ac:dyDescent="0.3">
      <c r="A1421" s="1">
        <v>1419</v>
      </c>
      <c r="B1421" s="1">
        <v>156.88999999999999</v>
      </c>
      <c r="C1421" s="1"/>
    </row>
    <row r="1422" spans="1:3" x14ac:dyDescent="0.3">
      <c r="A1422" s="1">
        <v>1420</v>
      </c>
      <c r="B1422" s="1">
        <v>157</v>
      </c>
      <c r="C1422" s="1"/>
    </row>
    <row r="1423" spans="1:3" x14ac:dyDescent="0.3">
      <c r="A1423" s="1">
        <v>1421</v>
      </c>
      <c r="B1423" s="1">
        <v>157.11000000000001</v>
      </c>
      <c r="C1423" s="1"/>
    </row>
    <row r="1424" spans="1:3" x14ac:dyDescent="0.3">
      <c r="A1424" s="1">
        <v>1422</v>
      </c>
      <c r="B1424" s="1">
        <v>157.22</v>
      </c>
      <c r="C1424" s="1"/>
    </row>
    <row r="1425" spans="1:3" x14ac:dyDescent="0.3">
      <c r="A1425" s="1">
        <v>1423</v>
      </c>
      <c r="B1425" s="1">
        <v>157.33000000000001</v>
      </c>
      <c r="C1425" s="1"/>
    </row>
    <row r="1426" spans="1:3" x14ac:dyDescent="0.3">
      <c r="A1426" s="1">
        <v>1424</v>
      </c>
      <c r="B1426" s="1">
        <v>157.44</v>
      </c>
      <c r="C1426" s="1"/>
    </row>
    <row r="1427" spans="1:3" x14ac:dyDescent="0.3">
      <c r="A1427" s="1">
        <v>1425</v>
      </c>
      <c r="B1427" s="1">
        <v>157.56</v>
      </c>
      <c r="C1427" s="1"/>
    </row>
    <row r="1428" spans="1:3" x14ac:dyDescent="0.3">
      <c r="A1428" s="1">
        <v>1426</v>
      </c>
      <c r="B1428" s="1">
        <v>157.66999999999999</v>
      </c>
      <c r="C1428" s="1"/>
    </row>
    <row r="1429" spans="1:3" x14ac:dyDescent="0.3">
      <c r="A1429" s="1">
        <v>1427</v>
      </c>
      <c r="B1429" s="1">
        <v>157.78</v>
      </c>
      <c r="C1429" s="1"/>
    </row>
    <row r="1430" spans="1:3" x14ac:dyDescent="0.3">
      <c r="A1430" s="1">
        <v>1428</v>
      </c>
      <c r="B1430" s="1">
        <v>157.88999999999999</v>
      </c>
      <c r="C1430" s="1"/>
    </row>
    <row r="1431" spans="1:3" x14ac:dyDescent="0.3">
      <c r="A1431" s="1">
        <v>1429</v>
      </c>
      <c r="B1431" s="1">
        <v>158</v>
      </c>
      <c r="C1431" s="1"/>
    </row>
    <row r="1432" spans="1:3" x14ac:dyDescent="0.3">
      <c r="A1432" s="1">
        <v>1430</v>
      </c>
      <c r="B1432" s="1">
        <v>158.11000000000001</v>
      </c>
      <c r="C1432" s="1"/>
    </row>
    <row r="1433" spans="1:3" x14ac:dyDescent="0.3">
      <c r="A1433" s="1">
        <v>1431</v>
      </c>
      <c r="B1433" s="1">
        <v>158.22</v>
      </c>
      <c r="C1433" s="1"/>
    </row>
    <row r="1434" spans="1:3" x14ac:dyDescent="0.3">
      <c r="A1434" s="1">
        <v>1432</v>
      </c>
      <c r="B1434" s="1">
        <v>158.33000000000001</v>
      </c>
      <c r="C1434" s="1"/>
    </row>
    <row r="1435" spans="1:3" x14ac:dyDescent="0.3">
      <c r="A1435" s="1">
        <v>1433</v>
      </c>
      <c r="B1435" s="1">
        <v>158.44</v>
      </c>
      <c r="C1435" s="1"/>
    </row>
    <row r="1436" spans="1:3" x14ac:dyDescent="0.3">
      <c r="A1436" s="1">
        <v>1434</v>
      </c>
      <c r="B1436" s="1">
        <v>158.56</v>
      </c>
      <c r="C1436" s="1"/>
    </row>
    <row r="1437" spans="1:3" x14ac:dyDescent="0.3">
      <c r="A1437" s="1">
        <v>1435</v>
      </c>
      <c r="B1437" s="1">
        <v>158.66999999999999</v>
      </c>
      <c r="C1437" s="1"/>
    </row>
    <row r="1438" spans="1:3" x14ac:dyDescent="0.3">
      <c r="A1438" s="1">
        <v>1436</v>
      </c>
      <c r="B1438" s="1">
        <v>158.78</v>
      </c>
      <c r="C1438" s="1"/>
    </row>
    <row r="1439" spans="1:3" x14ac:dyDescent="0.3">
      <c r="A1439" s="1">
        <v>1437</v>
      </c>
      <c r="B1439" s="1">
        <v>158.88999999999999</v>
      </c>
      <c r="C1439" s="1"/>
    </row>
    <row r="1440" spans="1:3" x14ac:dyDescent="0.3">
      <c r="A1440" s="1">
        <v>1438</v>
      </c>
      <c r="B1440" s="1">
        <v>159</v>
      </c>
      <c r="C1440" s="1"/>
    </row>
    <row r="1441" spans="1:3" x14ac:dyDescent="0.3">
      <c r="A1441" s="1">
        <v>1439</v>
      </c>
      <c r="B1441" s="1">
        <v>159.11000000000001</v>
      </c>
      <c r="C1441" s="1"/>
    </row>
    <row r="1442" spans="1:3" x14ac:dyDescent="0.3">
      <c r="A1442" s="1">
        <v>1440</v>
      </c>
      <c r="B1442" s="1">
        <v>159.22</v>
      </c>
      <c r="C1442" s="1"/>
    </row>
    <row r="1443" spans="1:3" x14ac:dyDescent="0.3">
      <c r="A1443" s="1">
        <v>1441</v>
      </c>
      <c r="B1443" s="1">
        <v>159.33000000000001</v>
      </c>
      <c r="C1443" s="1"/>
    </row>
    <row r="1444" spans="1:3" x14ac:dyDescent="0.3">
      <c r="A1444" s="1">
        <v>1442</v>
      </c>
      <c r="B1444" s="1">
        <v>159.44</v>
      </c>
      <c r="C1444" s="1"/>
    </row>
    <row r="1445" spans="1:3" x14ac:dyDescent="0.3">
      <c r="A1445" s="1">
        <v>1443</v>
      </c>
      <c r="B1445" s="1">
        <v>159.56</v>
      </c>
      <c r="C1445" s="1"/>
    </row>
    <row r="1446" spans="1:3" x14ac:dyDescent="0.3">
      <c r="A1446" s="1">
        <v>1444</v>
      </c>
      <c r="B1446" s="1">
        <v>159.66999999999999</v>
      </c>
      <c r="C1446" s="1"/>
    </row>
    <row r="1447" spans="1:3" x14ac:dyDescent="0.3">
      <c r="A1447" s="1">
        <v>1445</v>
      </c>
      <c r="B1447" s="1">
        <v>159.78</v>
      </c>
      <c r="C1447" s="1"/>
    </row>
    <row r="1448" spans="1:3" x14ac:dyDescent="0.3">
      <c r="A1448" s="1">
        <v>1446</v>
      </c>
      <c r="B1448" s="1">
        <v>159.88999999999999</v>
      </c>
      <c r="C1448" s="1"/>
    </row>
    <row r="1449" spans="1:3" x14ac:dyDescent="0.3">
      <c r="A1449" s="1">
        <v>1447</v>
      </c>
      <c r="B1449" s="1">
        <v>160</v>
      </c>
      <c r="C1449" s="1"/>
    </row>
    <row r="1450" spans="1:3" x14ac:dyDescent="0.3">
      <c r="A1450" s="1">
        <v>1448</v>
      </c>
      <c r="B1450" s="1">
        <v>160.11000000000001</v>
      </c>
      <c r="C1450" s="1"/>
    </row>
    <row r="1451" spans="1:3" x14ac:dyDescent="0.3">
      <c r="A1451" s="1">
        <v>1449</v>
      </c>
      <c r="B1451" s="1">
        <v>160.22</v>
      </c>
      <c r="C1451" s="1"/>
    </row>
    <row r="1452" spans="1:3" x14ac:dyDescent="0.3">
      <c r="A1452" s="1">
        <v>1450</v>
      </c>
      <c r="B1452" s="1">
        <v>160.33000000000001</v>
      </c>
      <c r="C1452" s="1"/>
    </row>
    <row r="1453" spans="1:3" x14ac:dyDescent="0.3">
      <c r="A1453" s="1">
        <v>1451</v>
      </c>
      <c r="B1453" s="1">
        <v>160.44</v>
      </c>
      <c r="C1453" s="1"/>
    </row>
    <row r="1454" spans="1:3" x14ac:dyDescent="0.3">
      <c r="A1454" s="1">
        <v>1452</v>
      </c>
      <c r="B1454" s="1">
        <v>160.56</v>
      </c>
      <c r="C1454" s="1"/>
    </row>
    <row r="1455" spans="1:3" x14ac:dyDescent="0.3">
      <c r="A1455" s="1">
        <v>1453</v>
      </c>
      <c r="B1455" s="1">
        <v>160.66999999999999</v>
      </c>
      <c r="C1455" s="1"/>
    </row>
    <row r="1456" spans="1:3" x14ac:dyDescent="0.3">
      <c r="A1456" s="1">
        <v>1454</v>
      </c>
      <c r="B1456" s="1">
        <v>160.78</v>
      </c>
      <c r="C1456" s="1"/>
    </row>
    <row r="1457" spans="1:3" x14ac:dyDescent="0.3">
      <c r="A1457" s="1">
        <v>1455</v>
      </c>
      <c r="B1457" s="1">
        <v>160.88999999999999</v>
      </c>
      <c r="C1457" s="1"/>
    </row>
    <row r="1458" spans="1:3" x14ac:dyDescent="0.3">
      <c r="A1458" s="1">
        <v>1456</v>
      </c>
      <c r="B1458" s="1">
        <v>161</v>
      </c>
      <c r="C1458" s="1"/>
    </row>
    <row r="1459" spans="1:3" x14ac:dyDescent="0.3">
      <c r="A1459" s="1">
        <v>1457</v>
      </c>
      <c r="B1459" s="1">
        <v>161.11000000000001</v>
      </c>
      <c r="C1459" s="1"/>
    </row>
    <row r="1460" spans="1:3" x14ac:dyDescent="0.3">
      <c r="A1460" s="1">
        <v>1458</v>
      </c>
      <c r="B1460" s="1">
        <v>161.22</v>
      </c>
      <c r="C1460" s="1"/>
    </row>
    <row r="1461" spans="1:3" x14ac:dyDescent="0.3">
      <c r="A1461" s="1">
        <v>1459</v>
      </c>
      <c r="B1461" s="1">
        <v>161.33000000000001</v>
      </c>
      <c r="C1461" s="1"/>
    </row>
    <row r="1462" spans="1:3" x14ac:dyDescent="0.3">
      <c r="A1462" s="1">
        <v>1460</v>
      </c>
      <c r="B1462" s="1">
        <v>161.44</v>
      </c>
      <c r="C1462" s="1"/>
    </row>
    <row r="1463" spans="1:3" x14ac:dyDescent="0.3">
      <c r="A1463" s="1">
        <v>1461</v>
      </c>
      <c r="B1463" s="1">
        <v>161.56</v>
      </c>
      <c r="C1463" s="1"/>
    </row>
    <row r="1464" spans="1:3" x14ac:dyDescent="0.3">
      <c r="A1464" s="1">
        <v>1462</v>
      </c>
      <c r="B1464" s="1">
        <v>161.66999999999999</v>
      </c>
      <c r="C1464" s="1"/>
    </row>
    <row r="1465" spans="1:3" x14ac:dyDescent="0.3">
      <c r="A1465" s="1">
        <v>1463</v>
      </c>
      <c r="B1465" s="1">
        <v>161.78</v>
      </c>
      <c r="C1465" s="1"/>
    </row>
    <row r="1466" spans="1:3" x14ac:dyDescent="0.3">
      <c r="A1466" s="1">
        <v>1464</v>
      </c>
      <c r="B1466" s="1">
        <v>161.88999999999999</v>
      </c>
      <c r="C1466" s="1"/>
    </row>
    <row r="1467" spans="1:3" x14ac:dyDescent="0.3">
      <c r="A1467" s="1">
        <v>1465</v>
      </c>
      <c r="B1467" s="1">
        <v>162</v>
      </c>
      <c r="C1467" s="1"/>
    </row>
    <row r="1468" spans="1:3" x14ac:dyDescent="0.3">
      <c r="A1468" s="1">
        <v>1466</v>
      </c>
      <c r="B1468" s="1">
        <v>162.11000000000001</v>
      </c>
      <c r="C1468" s="1"/>
    </row>
    <row r="1469" spans="1:3" x14ac:dyDescent="0.3">
      <c r="A1469" s="1">
        <v>1467</v>
      </c>
      <c r="B1469" s="1">
        <v>162.22</v>
      </c>
      <c r="C1469" s="1"/>
    </row>
    <row r="1470" spans="1:3" x14ac:dyDescent="0.3">
      <c r="A1470" s="1">
        <v>1468</v>
      </c>
      <c r="B1470" s="1">
        <v>162.33000000000001</v>
      </c>
      <c r="C1470" s="1"/>
    </row>
    <row r="1471" spans="1:3" x14ac:dyDescent="0.3">
      <c r="A1471" s="1">
        <v>1469</v>
      </c>
      <c r="B1471" s="1">
        <v>162.44</v>
      </c>
      <c r="C1471" s="1"/>
    </row>
    <row r="1472" spans="1:3" x14ac:dyDescent="0.3">
      <c r="A1472" s="1">
        <v>1470</v>
      </c>
      <c r="B1472" s="1">
        <v>162.56</v>
      </c>
      <c r="C1472" s="1"/>
    </row>
    <row r="1473" spans="1:3" x14ac:dyDescent="0.3">
      <c r="A1473" s="1">
        <v>1471</v>
      </c>
      <c r="B1473" s="1">
        <v>162.66999999999999</v>
      </c>
      <c r="C1473" s="1"/>
    </row>
    <row r="1474" spans="1:3" x14ac:dyDescent="0.3">
      <c r="A1474" s="1">
        <v>1472</v>
      </c>
      <c r="B1474" s="1">
        <v>162.78</v>
      </c>
      <c r="C1474" s="1"/>
    </row>
    <row r="1475" spans="1:3" x14ac:dyDescent="0.3">
      <c r="A1475" s="1">
        <v>1473</v>
      </c>
      <c r="B1475" s="1">
        <v>162.88999999999999</v>
      </c>
      <c r="C1475" s="1"/>
    </row>
    <row r="1476" spans="1:3" x14ac:dyDescent="0.3">
      <c r="A1476" s="1">
        <v>1474</v>
      </c>
      <c r="B1476" s="1">
        <v>163</v>
      </c>
      <c r="C1476" s="1"/>
    </row>
    <row r="1477" spans="1:3" x14ac:dyDescent="0.3">
      <c r="A1477" s="1">
        <v>1475</v>
      </c>
      <c r="B1477" s="1">
        <v>163.11000000000001</v>
      </c>
      <c r="C1477" s="1"/>
    </row>
    <row r="1478" spans="1:3" x14ac:dyDescent="0.3">
      <c r="A1478" s="1">
        <v>1476</v>
      </c>
      <c r="B1478" s="1">
        <v>163.22</v>
      </c>
      <c r="C1478" s="1"/>
    </row>
    <row r="1479" spans="1:3" x14ac:dyDescent="0.3">
      <c r="A1479" s="1">
        <v>1477</v>
      </c>
      <c r="B1479" s="1">
        <v>163.33000000000001</v>
      </c>
      <c r="C1479" s="1"/>
    </row>
    <row r="1480" spans="1:3" x14ac:dyDescent="0.3">
      <c r="A1480" s="1">
        <v>1478</v>
      </c>
      <c r="B1480" s="1">
        <v>163.44</v>
      </c>
      <c r="C1480" s="1"/>
    </row>
    <row r="1481" spans="1:3" x14ac:dyDescent="0.3">
      <c r="A1481" s="1">
        <v>1479</v>
      </c>
      <c r="B1481" s="1">
        <v>163.56</v>
      </c>
      <c r="C1481" s="1"/>
    </row>
    <row r="1482" spans="1:3" x14ac:dyDescent="0.3">
      <c r="A1482" s="1">
        <v>1480</v>
      </c>
      <c r="B1482" s="1">
        <v>163.66999999999999</v>
      </c>
      <c r="C1482" s="1"/>
    </row>
    <row r="1483" spans="1:3" x14ac:dyDescent="0.3">
      <c r="A1483" s="1">
        <v>1481</v>
      </c>
      <c r="B1483" s="1">
        <v>163.78</v>
      </c>
      <c r="C1483" s="1"/>
    </row>
    <row r="1484" spans="1:3" x14ac:dyDescent="0.3">
      <c r="A1484" s="1">
        <v>1482</v>
      </c>
      <c r="B1484" s="1">
        <v>163.89</v>
      </c>
      <c r="C1484" s="1"/>
    </row>
    <row r="1485" spans="1:3" x14ac:dyDescent="0.3">
      <c r="A1485" s="1">
        <v>1483</v>
      </c>
      <c r="B1485" s="1">
        <v>164</v>
      </c>
      <c r="C1485" s="1"/>
    </row>
    <row r="1486" spans="1:3" x14ac:dyDescent="0.3">
      <c r="A1486" s="1">
        <v>1484</v>
      </c>
      <c r="B1486" s="1">
        <v>164.11</v>
      </c>
      <c r="C1486" s="1"/>
    </row>
    <row r="1487" spans="1:3" x14ac:dyDescent="0.3">
      <c r="A1487" s="1">
        <v>1485</v>
      </c>
      <c r="B1487" s="1">
        <v>164.22</v>
      </c>
      <c r="C1487" s="1"/>
    </row>
    <row r="1488" spans="1:3" x14ac:dyDescent="0.3">
      <c r="A1488" s="1">
        <v>1486</v>
      </c>
      <c r="B1488" s="1">
        <v>164.33</v>
      </c>
      <c r="C1488" s="1"/>
    </row>
    <row r="1489" spans="1:3" x14ac:dyDescent="0.3">
      <c r="A1489" s="1">
        <v>1487</v>
      </c>
      <c r="B1489" s="1">
        <v>164.44</v>
      </c>
      <c r="C1489" s="1"/>
    </row>
    <row r="1490" spans="1:3" x14ac:dyDescent="0.3">
      <c r="A1490" s="1">
        <v>1488</v>
      </c>
      <c r="B1490" s="1">
        <v>164.56</v>
      </c>
      <c r="C1490" s="1"/>
    </row>
    <row r="1491" spans="1:3" x14ac:dyDescent="0.3">
      <c r="A1491" s="1">
        <v>1489</v>
      </c>
      <c r="B1491" s="1">
        <v>164.67</v>
      </c>
      <c r="C1491" s="1"/>
    </row>
    <row r="1492" spans="1:3" x14ac:dyDescent="0.3">
      <c r="A1492" s="1">
        <v>1490</v>
      </c>
      <c r="B1492" s="1">
        <v>164.78</v>
      </c>
      <c r="C1492" s="1"/>
    </row>
    <row r="1493" spans="1:3" x14ac:dyDescent="0.3">
      <c r="A1493" s="1">
        <v>1491</v>
      </c>
      <c r="B1493" s="1">
        <v>164.89</v>
      </c>
      <c r="C1493" s="1"/>
    </row>
    <row r="1494" spans="1:3" x14ac:dyDescent="0.3">
      <c r="A1494" s="1">
        <v>1492</v>
      </c>
      <c r="B1494" s="1">
        <v>165</v>
      </c>
      <c r="C1494" s="1"/>
    </row>
    <row r="1495" spans="1:3" x14ac:dyDescent="0.3">
      <c r="A1495" s="1">
        <v>1493</v>
      </c>
      <c r="B1495" s="1">
        <v>165.11</v>
      </c>
      <c r="C1495" s="1"/>
    </row>
    <row r="1496" spans="1:3" x14ac:dyDescent="0.3">
      <c r="A1496" s="1">
        <v>1494</v>
      </c>
      <c r="B1496" s="1">
        <v>165.22</v>
      </c>
      <c r="C1496" s="1"/>
    </row>
    <row r="1497" spans="1:3" x14ac:dyDescent="0.3">
      <c r="A1497" s="1">
        <v>1495</v>
      </c>
      <c r="B1497" s="1">
        <v>165.33</v>
      </c>
      <c r="C1497" s="1"/>
    </row>
    <row r="1498" spans="1:3" x14ac:dyDescent="0.3">
      <c r="A1498" s="1">
        <v>1496</v>
      </c>
      <c r="B1498" s="1">
        <v>165.44</v>
      </c>
      <c r="C1498" s="1"/>
    </row>
    <row r="1499" spans="1:3" x14ac:dyDescent="0.3">
      <c r="A1499" s="1">
        <v>1497</v>
      </c>
      <c r="B1499" s="1">
        <v>165.56</v>
      </c>
      <c r="C1499" s="1"/>
    </row>
    <row r="1500" spans="1:3" x14ac:dyDescent="0.3">
      <c r="A1500" s="1">
        <v>1498</v>
      </c>
      <c r="B1500" s="1">
        <v>165.67</v>
      </c>
      <c r="C1500" s="1"/>
    </row>
    <row r="1501" spans="1:3" x14ac:dyDescent="0.3">
      <c r="A1501" s="1">
        <v>1499</v>
      </c>
      <c r="B1501" s="1">
        <v>165.78</v>
      </c>
      <c r="C1501" s="1"/>
    </row>
    <row r="1502" spans="1:3" x14ac:dyDescent="0.3">
      <c r="A1502" s="1">
        <v>1500</v>
      </c>
      <c r="B1502" s="1">
        <v>165.89</v>
      </c>
      <c r="C1502" s="1"/>
    </row>
    <row r="1503" spans="1:3" x14ac:dyDescent="0.3">
      <c r="A1503" s="1">
        <v>1501</v>
      </c>
      <c r="B1503" s="1">
        <v>166</v>
      </c>
      <c r="C1503" s="1"/>
    </row>
    <row r="1504" spans="1:3" x14ac:dyDescent="0.3">
      <c r="A1504" s="1">
        <v>1502</v>
      </c>
      <c r="B1504" s="1">
        <v>166.11</v>
      </c>
      <c r="C1504" s="1"/>
    </row>
    <row r="1505" spans="1:3" x14ac:dyDescent="0.3">
      <c r="A1505" s="1">
        <v>1503</v>
      </c>
      <c r="B1505" s="1">
        <v>166.22</v>
      </c>
      <c r="C1505" s="1"/>
    </row>
    <row r="1506" spans="1:3" x14ac:dyDescent="0.3">
      <c r="A1506" s="1">
        <v>1504</v>
      </c>
      <c r="B1506" s="1">
        <v>166.33</v>
      </c>
      <c r="C1506" s="1"/>
    </row>
    <row r="1507" spans="1:3" x14ac:dyDescent="0.3">
      <c r="A1507" s="1">
        <v>1505</v>
      </c>
      <c r="B1507" s="1">
        <v>166.44</v>
      </c>
      <c r="C1507" s="1"/>
    </row>
    <row r="1508" spans="1:3" x14ac:dyDescent="0.3">
      <c r="A1508" s="1">
        <v>1506</v>
      </c>
      <c r="B1508" s="1">
        <v>166.56</v>
      </c>
      <c r="C1508" s="1"/>
    </row>
    <row r="1509" spans="1:3" x14ac:dyDescent="0.3">
      <c r="A1509" s="1">
        <v>1507</v>
      </c>
      <c r="B1509" s="1">
        <v>166.67</v>
      </c>
      <c r="C1509" s="1"/>
    </row>
    <row r="1510" spans="1:3" x14ac:dyDescent="0.3">
      <c r="A1510" s="1">
        <v>1508</v>
      </c>
      <c r="B1510" s="1">
        <v>166.78</v>
      </c>
      <c r="C1510" s="1"/>
    </row>
    <row r="1511" spans="1:3" x14ac:dyDescent="0.3">
      <c r="A1511" s="1">
        <v>1509</v>
      </c>
      <c r="B1511" s="1">
        <v>166.89</v>
      </c>
      <c r="C1511" s="1"/>
    </row>
    <row r="1512" spans="1:3" x14ac:dyDescent="0.3">
      <c r="A1512" s="1">
        <v>1510</v>
      </c>
      <c r="B1512" s="1">
        <v>167</v>
      </c>
      <c r="C1512" s="1"/>
    </row>
    <row r="1513" spans="1:3" x14ac:dyDescent="0.3">
      <c r="A1513" s="1">
        <v>1511</v>
      </c>
      <c r="B1513" s="1">
        <v>167.11</v>
      </c>
      <c r="C1513" s="1"/>
    </row>
    <row r="1514" spans="1:3" x14ac:dyDescent="0.3">
      <c r="A1514" s="1">
        <v>1512</v>
      </c>
      <c r="B1514" s="1">
        <v>167.22</v>
      </c>
      <c r="C1514" s="1"/>
    </row>
    <row r="1515" spans="1:3" x14ac:dyDescent="0.3">
      <c r="A1515" s="1">
        <v>1513</v>
      </c>
      <c r="B1515" s="1">
        <v>167.33</v>
      </c>
      <c r="C1515" s="1"/>
    </row>
    <row r="1516" spans="1:3" x14ac:dyDescent="0.3">
      <c r="A1516" s="1">
        <v>1514</v>
      </c>
      <c r="B1516" s="1">
        <v>167.44</v>
      </c>
      <c r="C1516" s="1"/>
    </row>
    <row r="1517" spans="1:3" x14ac:dyDescent="0.3">
      <c r="A1517" s="1">
        <v>1515</v>
      </c>
      <c r="B1517" s="1">
        <v>167.56</v>
      </c>
      <c r="C1517" s="1"/>
    </row>
    <row r="1518" spans="1:3" x14ac:dyDescent="0.3">
      <c r="A1518" s="1">
        <v>1516</v>
      </c>
      <c r="B1518" s="1">
        <v>167.67</v>
      </c>
      <c r="C1518" s="1"/>
    </row>
    <row r="1519" spans="1:3" x14ac:dyDescent="0.3">
      <c r="A1519" s="1">
        <v>1517</v>
      </c>
      <c r="B1519" s="1">
        <v>167.78</v>
      </c>
      <c r="C1519" s="1"/>
    </row>
    <row r="1520" spans="1:3" x14ac:dyDescent="0.3">
      <c r="A1520" s="1">
        <v>1518</v>
      </c>
      <c r="B1520" s="1">
        <v>167.89</v>
      </c>
      <c r="C1520" s="1"/>
    </row>
    <row r="1521" spans="1:3" x14ac:dyDescent="0.3">
      <c r="A1521" s="1">
        <v>1519</v>
      </c>
      <c r="B1521" s="1">
        <v>168</v>
      </c>
      <c r="C1521" s="1"/>
    </row>
    <row r="1522" spans="1:3" x14ac:dyDescent="0.3">
      <c r="A1522" s="1">
        <v>1520</v>
      </c>
      <c r="B1522" s="1">
        <v>168.11</v>
      </c>
      <c r="C1522" s="1"/>
    </row>
    <row r="1523" spans="1:3" x14ac:dyDescent="0.3">
      <c r="A1523" s="1">
        <v>1521</v>
      </c>
      <c r="B1523" s="1">
        <v>168.22</v>
      </c>
      <c r="C1523" s="1"/>
    </row>
    <row r="1524" spans="1:3" x14ac:dyDescent="0.3">
      <c r="A1524" s="1">
        <v>1522</v>
      </c>
      <c r="B1524" s="1">
        <v>168.33</v>
      </c>
      <c r="C1524" s="1"/>
    </row>
    <row r="1525" spans="1:3" x14ac:dyDescent="0.3">
      <c r="A1525" s="1">
        <v>1523</v>
      </c>
      <c r="B1525" s="1">
        <v>168.44</v>
      </c>
      <c r="C1525" s="1"/>
    </row>
    <row r="1526" spans="1:3" x14ac:dyDescent="0.3">
      <c r="A1526" s="1">
        <v>1524</v>
      </c>
      <c r="B1526" s="1">
        <v>168.56</v>
      </c>
      <c r="C1526" s="1"/>
    </row>
    <row r="1527" spans="1:3" x14ac:dyDescent="0.3">
      <c r="A1527" s="1">
        <v>1525</v>
      </c>
      <c r="B1527" s="1">
        <v>168.67</v>
      </c>
      <c r="C1527" s="1"/>
    </row>
    <row r="1528" spans="1:3" x14ac:dyDescent="0.3">
      <c r="A1528" s="1">
        <v>1526</v>
      </c>
      <c r="B1528" s="1">
        <v>168.78</v>
      </c>
      <c r="C1528" s="1"/>
    </row>
    <row r="1529" spans="1:3" x14ac:dyDescent="0.3">
      <c r="A1529" s="1">
        <v>1527</v>
      </c>
      <c r="B1529" s="1">
        <v>168.89</v>
      </c>
      <c r="C1529" s="1"/>
    </row>
    <row r="1530" spans="1:3" x14ac:dyDescent="0.3">
      <c r="A1530" s="1">
        <v>1528</v>
      </c>
      <c r="B1530" s="1">
        <v>169</v>
      </c>
      <c r="C1530" s="1"/>
    </row>
    <row r="1531" spans="1:3" x14ac:dyDescent="0.3">
      <c r="A1531" s="1">
        <v>1529</v>
      </c>
      <c r="B1531" s="1">
        <v>169.11</v>
      </c>
      <c r="C1531" s="1"/>
    </row>
    <row r="1532" spans="1:3" x14ac:dyDescent="0.3">
      <c r="A1532" s="1">
        <v>1530</v>
      </c>
      <c r="B1532" s="1">
        <v>169.22</v>
      </c>
      <c r="C1532" s="1"/>
    </row>
    <row r="1533" spans="1:3" x14ac:dyDescent="0.3">
      <c r="A1533" s="1">
        <v>1531</v>
      </c>
      <c r="B1533" s="1">
        <v>169.33</v>
      </c>
      <c r="C1533" s="1"/>
    </row>
    <row r="1534" spans="1:3" x14ac:dyDescent="0.3">
      <c r="A1534" s="1">
        <v>1532</v>
      </c>
      <c r="B1534" s="1">
        <v>169.44</v>
      </c>
      <c r="C1534" s="1"/>
    </row>
    <row r="1535" spans="1:3" x14ac:dyDescent="0.3">
      <c r="A1535" s="1">
        <v>1533</v>
      </c>
      <c r="B1535" s="1">
        <v>169.56</v>
      </c>
      <c r="C1535" s="1"/>
    </row>
    <row r="1536" spans="1:3" x14ac:dyDescent="0.3">
      <c r="A1536" s="1">
        <v>1534</v>
      </c>
      <c r="B1536" s="1">
        <v>169.67</v>
      </c>
      <c r="C1536" s="1"/>
    </row>
    <row r="1537" spans="1:3" x14ac:dyDescent="0.3">
      <c r="A1537" s="1">
        <v>1535</v>
      </c>
      <c r="B1537" s="1">
        <v>169.78</v>
      </c>
      <c r="C1537" s="1"/>
    </row>
    <row r="1538" spans="1:3" x14ac:dyDescent="0.3">
      <c r="A1538" s="1">
        <v>1536</v>
      </c>
      <c r="B1538" s="1">
        <v>169.89</v>
      </c>
      <c r="C1538" s="1"/>
    </row>
    <row r="1539" spans="1:3" x14ac:dyDescent="0.3">
      <c r="A1539" s="1">
        <v>1537</v>
      </c>
      <c r="B1539" s="1">
        <v>170</v>
      </c>
      <c r="C1539" s="1"/>
    </row>
    <row r="1540" spans="1:3" x14ac:dyDescent="0.3">
      <c r="A1540" s="1">
        <v>1538</v>
      </c>
      <c r="B1540" s="1">
        <v>170.11</v>
      </c>
      <c r="C1540" s="1"/>
    </row>
    <row r="1541" spans="1:3" x14ac:dyDescent="0.3">
      <c r="A1541" s="1">
        <v>1539</v>
      </c>
      <c r="B1541" s="1">
        <v>170.22</v>
      </c>
      <c r="C1541" s="1"/>
    </row>
    <row r="1542" spans="1:3" x14ac:dyDescent="0.3">
      <c r="A1542" s="1">
        <v>1540</v>
      </c>
      <c r="B1542" s="1">
        <v>170.33</v>
      </c>
      <c r="C1542" s="1"/>
    </row>
    <row r="1543" spans="1:3" x14ac:dyDescent="0.3">
      <c r="A1543" s="1">
        <v>1541</v>
      </c>
      <c r="B1543" s="1">
        <v>170.44</v>
      </c>
      <c r="C1543" s="1"/>
    </row>
    <row r="1544" spans="1:3" x14ac:dyDescent="0.3">
      <c r="A1544" s="1">
        <v>1542</v>
      </c>
      <c r="B1544" s="1">
        <v>170.56</v>
      </c>
      <c r="C1544" s="1"/>
    </row>
    <row r="1545" spans="1:3" x14ac:dyDescent="0.3">
      <c r="A1545" s="1">
        <v>1543</v>
      </c>
      <c r="B1545" s="1">
        <v>170.67</v>
      </c>
      <c r="C1545" s="1"/>
    </row>
    <row r="1546" spans="1:3" x14ac:dyDescent="0.3">
      <c r="A1546" s="1">
        <v>1544</v>
      </c>
      <c r="B1546" s="1">
        <v>170.78</v>
      </c>
      <c r="C1546" s="1"/>
    </row>
    <row r="1547" spans="1:3" x14ac:dyDescent="0.3">
      <c r="A1547" s="1">
        <v>1545</v>
      </c>
      <c r="B1547" s="1">
        <v>170.89</v>
      </c>
      <c r="C1547" s="1"/>
    </row>
    <row r="1548" spans="1:3" x14ac:dyDescent="0.3">
      <c r="A1548" s="1">
        <v>1546</v>
      </c>
      <c r="B1548" s="1">
        <v>171</v>
      </c>
      <c r="C1548" s="1"/>
    </row>
    <row r="1549" spans="1:3" x14ac:dyDescent="0.3">
      <c r="A1549" s="1">
        <v>1547</v>
      </c>
      <c r="B1549" s="1">
        <v>171.11</v>
      </c>
      <c r="C1549" s="1"/>
    </row>
    <row r="1550" spans="1:3" x14ac:dyDescent="0.3">
      <c r="A1550" s="1">
        <v>1548</v>
      </c>
      <c r="B1550" s="1">
        <v>171.22</v>
      </c>
      <c r="C1550" s="1"/>
    </row>
    <row r="1551" spans="1:3" x14ac:dyDescent="0.3">
      <c r="A1551" s="1">
        <v>1549</v>
      </c>
      <c r="B1551" s="1">
        <v>171.33</v>
      </c>
      <c r="C1551" s="1"/>
    </row>
    <row r="1552" spans="1:3" x14ac:dyDescent="0.3">
      <c r="A1552" s="1">
        <v>1550</v>
      </c>
      <c r="B1552" s="1">
        <v>171.44</v>
      </c>
      <c r="C1552" s="1"/>
    </row>
    <row r="1553" spans="1:3" x14ac:dyDescent="0.3">
      <c r="A1553" s="1">
        <v>1551</v>
      </c>
      <c r="B1553" s="1">
        <v>171.56</v>
      </c>
      <c r="C1553" s="1"/>
    </row>
    <row r="1554" spans="1:3" x14ac:dyDescent="0.3">
      <c r="A1554" s="1">
        <v>1552</v>
      </c>
      <c r="B1554" s="1">
        <v>171.67</v>
      </c>
      <c r="C1554" s="1"/>
    </row>
    <row r="1555" spans="1:3" x14ac:dyDescent="0.3">
      <c r="A1555" s="1">
        <v>1553</v>
      </c>
      <c r="B1555" s="1">
        <v>171.78</v>
      </c>
      <c r="C1555" s="1"/>
    </row>
    <row r="1556" spans="1:3" x14ac:dyDescent="0.3">
      <c r="A1556" s="1">
        <v>1554</v>
      </c>
      <c r="B1556" s="1">
        <v>171.89</v>
      </c>
      <c r="C1556" s="1"/>
    </row>
    <row r="1557" spans="1:3" x14ac:dyDescent="0.3">
      <c r="A1557" s="1">
        <v>1555</v>
      </c>
      <c r="B1557" s="1">
        <v>172</v>
      </c>
      <c r="C1557" s="1"/>
    </row>
    <row r="1558" spans="1:3" x14ac:dyDescent="0.3">
      <c r="A1558" s="1">
        <v>1556</v>
      </c>
      <c r="B1558" s="1">
        <v>172.11</v>
      </c>
      <c r="C1558" s="1"/>
    </row>
    <row r="1559" spans="1:3" x14ac:dyDescent="0.3">
      <c r="A1559" s="1">
        <v>1557</v>
      </c>
      <c r="B1559" s="1">
        <v>172.22</v>
      </c>
      <c r="C1559" s="1"/>
    </row>
    <row r="1560" spans="1:3" x14ac:dyDescent="0.3">
      <c r="A1560" s="1">
        <v>1558</v>
      </c>
      <c r="B1560" s="1">
        <v>172.33</v>
      </c>
      <c r="C1560" s="1"/>
    </row>
    <row r="1561" spans="1:3" x14ac:dyDescent="0.3">
      <c r="A1561" s="1">
        <v>1559</v>
      </c>
      <c r="B1561" s="1">
        <v>172.44</v>
      </c>
      <c r="C1561" s="1"/>
    </row>
    <row r="1562" spans="1:3" x14ac:dyDescent="0.3">
      <c r="A1562" s="1">
        <v>1560</v>
      </c>
      <c r="B1562" s="1">
        <v>172.56</v>
      </c>
      <c r="C1562" s="1"/>
    </row>
    <row r="1563" spans="1:3" x14ac:dyDescent="0.3">
      <c r="A1563" s="1">
        <v>1561</v>
      </c>
      <c r="B1563" s="1">
        <v>172.67</v>
      </c>
      <c r="C1563" s="1"/>
    </row>
    <row r="1564" spans="1:3" x14ac:dyDescent="0.3">
      <c r="A1564" s="1">
        <v>1562</v>
      </c>
      <c r="B1564" s="1">
        <v>172.78</v>
      </c>
      <c r="C1564" s="1"/>
    </row>
    <row r="1565" spans="1:3" x14ac:dyDescent="0.3">
      <c r="A1565" s="1">
        <v>1563</v>
      </c>
      <c r="B1565" s="1">
        <v>172.89</v>
      </c>
      <c r="C1565" s="1"/>
    </row>
    <row r="1566" spans="1:3" x14ac:dyDescent="0.3">
      <c r="A1566" s="1">
        <v>1564</v>
      </c>
      <c r="B1566" s="1">
        <v>173</v>
      </c>
      <c r="C1566" s="1"/>
    </row>
    <row r="1567" spans="1:3" x14ac:dyDescent="0.3">
      <c r="A1567" s="1">
        <v>1565</v>
      </c>
      <c r="B1567" s="1">
        <v>173.11</v>
      </c>
      <c r="C1567" s="1"/>
    </row>
    <row r="1568" spans="1:3" x14ac:dyDescent="0.3">
      <c r="A1568" s="1">
        <v>1566</v>
      </c>
      <c r="B1568" s="1">
        <v>173.22</v>
      </c>
      <c r="C1568" s="1"/>
    </row>
    <row r="1569" spans="1:3" x14ac:dyDescent="0.3">
      <c r="A1569" s="1">
        <v>1567</v>
      </c>
      <c r="B1569" s="1">
        <v>173.33</v>
      </c>
      <c r="C1569" s="1"/>
    </row>
    <row r="1570" spans="1:3" x14ac:dyDescent="0.3">
      <c r="A1570" s="1">
        <v>1568</v>
      </c>
      <c r="B1570" s="1">
        <v>173.44</v>
      </c>
      <c r="C1570" s="1"/>
    </row>
    <row r="1571" spans="1:3" x14ac:dyDescent="0.3">
      <c r="A1571" s="1">
        <v>1569</v>
      </c>
      <c r="B1571" s="1">
        <v>173.56</v>
      </c>
      <c r="C1571" s="1"/>
    </row>
    <row r="1572" spans="1:3" x14ac:dyDescent="0.3">
      <c r="A1572" s="1">
        <v>1570</v>
      </c>
      <c r="B1572" s="1">
        <v>173.67</v>
      </c>
      <c r="C1572" s="1"/>
    </row>
    <row r="1573" spans="1:3" x14ac:dyDescent="0.3">
      <c r="A1573" s="1">
        <v>1571</v>
      </c>
      <c r="B1573" s="1">
        <v>173.78</v>
      </c>
      <c r="C1573" s="1"/>
    </row>
    <row r="1574" spans="1:3" x14ac:dyDescent="0.3">
      <c r="A1574" s="1">
        <v>1572</v>
      </c>
      <c r="B1574" s="1">
        <v>173.89</v>
      </c>
      <c r="C1574" s="1"/>
    </row>
    <row r="1575" spans="1:3" x14ac:dyDescent="0.3">
      <c r="A1575" s="1">
        <v>1573</v>
      </c>
      <c r="B1575" s="1">
        <v>174</v>
      </c>
      <c r="C1575" s="1"/>
    </row>
    <row r="1576" spans="1:3" x14ac:dyDescent="0.3">
      <c r="A1576" s="1">
        <v>1574</v>
      </c>
      <c r="B1576" s="1">
        <v>174.11</v>
      </c>
      <c r="C1576" s="1"/>
    </row>
    <row r="1577" spans="1:3" x14ac:dyDescent="0.3">
      <c r="A1577" s="1">
        <v>1575</v>
      </c>
      <c r="B1577" s="1">
        <v>174.22</v>
      </c>
      <c r="C1577" s="1"/>
    </row>
    <row r="1578" spans="1:3" x14ac:dyDescent="0.3">
      <c r="A1578" s="1">
        <v>1576</v>
      </c>
      <c r="B1578" s="1">
        <v>174.33</v>
      </c>
      <c r="C1578" s="1"/>
    </row>
    <row r="1579" spans="1:3" x14ac:dyDescent="0.3">
      <c r="A1579" s="1">
        <v>1577</v>
      </c>
      <c r="B1579" s="1">
        <v>174.44</v>
      </c>
      <c r="C1579" s="1"/>
    </row>
    <row r="1580" spans="1:3" x14ac:dyDescent="0.3">
      <c r="A1580" s="1">
        <v>1578</v>
      </c>
      <c r="B1580" s="1">
        <v>174.56</v>
      </c>
      <c r="C1580" s="1"/>
    </row>
    <row r="1581" spans="1:3" x14ac:dyDescent="0.3">
      <c r="A1581" s="1">
        <v>1579</v>
      </c>
      <c r="B1581" s="1">
        <v>174.67</v>
      </c>
      <c r="C1581" s="1"/>
    </row>
    <row r="1582" spans="1:3" x14ac:dyDescent="0.3">
      <c r="A1582" s="1">
        <v>1580</v>
      </c>
      <c r="B1582" s="1">
        <v>174.78</v>
      </c>
      <c r="C1582" s="1"/>
    </row>
    <row r="1583" spans="1:3" x14ac:dyDescent="0.3">
      <c r="A1583" s="1">
        <v>1581</v>
      </c>
      <c r="B1583" s="1">
        <v>174.89</v>
      </c>
      <c r="C1583" s="1"/>
    </row>
    <row r="1584" spans="1:3" x14ac:dyDescent="0.3">
      <c r="A1584" s="1">
        <v>1582</v>
      </c>
      <c r="B1584" s="1">
        <v>175</v>
      </c>
      <c r="C1584" s="1"/>
    </row>
    <row r="1585" spans="1:3" x14ac:dyDescent="0.3">
      <c r="A1585" s="1">
        <v>1583</v>
      </c>
      <c r="B1585" s="1">
        <v>175.11</v>
      </c>
      <c r="C1585" s="1"/>
    </row>
    <row r="1586" spans="1:3" x14ac:dyDescent="0.3">
      <c r="A1586" s="1">
        <v>1584</v>
      </c>
      <c r="B1586" s="1">
        <v>175.22</v>
      </c>
      <c r="C1586" s="1"/>
    </row>
    <row r="1587" spans="1:3" x14ac:dyDescent="0.3">
      <c r="A1587" s="1">
        <v>1585</v>
      </c>
      <c r="B1587" s="1">
        <v>175.33</v>
      </c>
      <c r="C1587" s="1"/>
    </row>
    <row r="1588" spans="1:3" x14ac:dyDescent="0.3">
      <c r="A1588" s="1">
        <v>1586</v>
      </c>
      <c r="B1588" s="1">
        <v>175.44</v>
      </c>
      <c r="C1588" s="1"/>
    </row>
    <row r="1589" spans="1:3" x14ac:dyDescent="0.3">
      <c r="A1589" s="1">
        <v>1587</v>
      </c>
      <c r="B1589" s="1">
        <v>175.56</v>
      </c>
      <c r="C1589" s="1"/>
    </row>
    <row r="1590" spans="1:3" x14ac:dyDescent="0.3">
      <c r="A1590" s="1">
        <v>1588</v>
      </c>
      <c r="B1590" s="1">
        <v>175.67</v>
      </c>
      <c r="C1590" s="1"/>
    </row>
    <row r="1591" spans="1:3" x14ac:dyDescent="0.3">
      <c r="A1591" s="1">
        <v>1589</v>
      </c>
      <c r="B1591" s="1">
        <v>175.78</v>
      </c>
      <c r="C1591" s="1"/>
    </row>
    <row r="1592" spans="1:3" x14ac:dyDescent="0.3">
      <c r="A1592" s="1">
        <v>1590</v>
      </c>
      <c r="B1592" s="1">
        <v>175.89</v>
      </c>
      <c r="C1592" s="1"/>
    </row>
    <row r="1593" spans="1:3" x14ac:dyDescent="0.3">
      <c r="A1593" s="1">
        <v>1591</v>
      </c>
      <c r="B1593" s="1">
        <v>176</v>
      </c>
      <c r="C1593" s="1"/>
    </row>
    <row r="1594" spans="1:3" x14ac:dyDescent="0.3">
      <c r="A1594" s="1">
        <v>1592</v>
      </c>
      <c r="B1594" s="1">
        <v>176.11</v>
      </c>
      <c r="C1594" s="1"/>
    </row>
    <row r="1595" spans="1:3" x14ac:dyDescent="0.3">
      <c r="A1595" s="1">
        <v>1593</v>
      </c>
      <c r="B1595" s="1">
        <v>176.22</v>
      </c>
      <c r="C1595" s="1"/>
    </row>
    <row r="1596" spans="1:3" x14ac:dyDescent="0.3">
      <c r="A1596" s="1">
        <v>1594</v>
      </c>
      <c r="B1596" s="1">
        <v>176.33</v>
      </c>
      <c r="C1596" s="1"/>
    </row>
    <row r="1597" spans="1:3" x14ac:dyDescent="0.3">
      <c r="A1597" s="1">
        <v>1595</v>
      </c>
      <c r="B1597" s="1">
        <v>176.44</v>
      </c>
      <c r="C1597" s="1"/>
    </row>
    <row r="1598" spans="1:3" x14ac:dyDescent="0.3">
      <c r="A1598" s="1">
        <v>1596</v>
      </c>
      <c r="B1598" s="1">
        <v>176.56</v>
      </c>
      <c r="C1598" s="1"/>
    </row>
    <row r="1599" spans="1:3" x14ac:dyDescent="0.3">
      <c r="A1599" s="1">
        <v>1597</v>
      </c>
      <c r="B1599" s="1">
        <v>176.67</v>
      </c>
      <c r="C1599" s="1"/>
    </row>
    <row r="1600" spans="1:3" x14ac:dyDescent="0.3">
      <c r="A1600" s="1">
        <v>1598</v>
      </c>
      <c r="B1600" s="1">
        <v>176.78</v>
      </c>
      <c r="C1600" s="1"/>
    </row>
    <row r="1601" spans="1:3" x14ac:dyDescent="0.3">
      <c r="A1601" s="1">
        <v>1599</v>
      </c>
      <c r="B1601" s="1">
        <v>176.89</v>
      </c>
      <c r="C1601" s="1"/>
    </row>
    <row r="1602" spans="1:3" x14ac:dyDescent="0.3">
      <c r="A1602" s="1">
        <v>1600</v>
      </c>
      <c r="B1602" s="1">
        <v>177</v>
      </c>
      <c r="C1602" s="1"/>
    </row>
    <row r="1603" spans="1:3" x14ac:dyDescent="0.3">
      <c r="A1603" s="1">
        <v>1601</v>
      </c>
      <c r="B1603" s="1">
        <v>177.11</v>
      </c>
      <c r="C1603" s="1"/>
    </row>
    <row r="1604" spans="1:3" x14ac:dyDescent="0.3">
      <c r="A1604" s="1">
        <v>1602</v>
      </c>
      <c r="B1604" s="1">
        <v>177.22</v>
      </c>
      <c r="C1604" s="1"/>
    </row>
    <row r="1605" spans="1:3" x14ac:dyDescent="0.3">
      <c r="A1605" s="1">
        <v>1603</v>
      </c>
      <c r="B1605" s="1">
        <v>177.33</v>
      </c>
      <c r="C1605" s="1"/>
    </row>
    <row r="1606" spans="1:3" x14ac:dyDescent="0.3">
      <c r="A1606" s="1">
        <v>1604</v>
      </c>
      <c r="B1606" s="1">
        <v>177.44</v>
      </c>
      <c r="C1606" s="1"/>
    </row>
    <row r="1607" spans="1:3" x14ac:dyDescent="0.3">
      <c r="A1607" s="1">
        <v>1605</v>
      </c>
      <c r="B1607" s="1">
        <v>177.56</v>
      </c>
      <c r="C1607" s="1"/>
    </row>
    <row r="1608" spans="1:3" x14ac:dyDescent="0.3">
      <c r="A1608" s="1">
        <v>1606</v>
      </c>
      <c r="B1608" s="1">
        <v>177.67</v>
      </c>
      <c r="C1608" s="1"/>
    </row>
    <row r="1609" spans="1:3" x14ac:dyDescent="0.3">
      <c r="A1609" s="1">
        <v>1607</v>
      </c>
      <c r="B1609" s="1">
        <v>177.78</v>
      </c>
      <c r="C1609" s="1"/>
    </row>
    <row r="1610" spans="1:3" x14ac:dyDescent="0.3">
      <c r="A1610" s="1">
        <v>1608</v>
      </c>
      <c r="B1610" s="1">
        <v>177.89</v>
      </c>
      <c r="C1610" s="1"/>
    </row>
    <row r="1611" spans="1:3" x14ac:dyDescent="0.3">
      <c r="A1611" s="1">
        <v>1609</v>
      </c>
      <c r="B1611" s="1">
        <v>178</v>
      </c>
      <c r="C1611" s="1"/>
    </row>
    <row r="1612" spans="1:3" x14ac:dyDescent="0.3">
      <c r="A1612" s="1">
        <v>1610</v>
      </c>
      <c r="B1612" s="1">
        <v>178.11</v>
      </c>
      <c r="C1612" s="1"/>
    </row>
    <row r="1613" spans="1:3" x14ac:dyDescent="0.3">
      <c r="A1613" s="1">
        <v>1611</v>
      </c>
      <c r="B1613" s="1">
        <v>178.22</v>
      </c>
      <c r="C1613" s="1"/>
    </row>
    <row r="1614" spans="1:3" x14ac:dyDescent="0.3">
      <c r="A1614" s="1">
        <v>1612</v>
      </c>
      <c r="B1614" s="1">
        <v>178.33</v>
      </c>
      <c r="C1614" s="1"/>
    </row>
    <row r="1615" spans="1:3" x14ac:dyDescent="0.3">
      <c r="A1615" s="1">
        <v>1613</v>
      </c>
      <c r="B1615" s="1">
        <v>178.44</v>
      </c>
      <c r="C1615" s="1"/>
    </row>
    <row r="1616" spans="1:3" x14ac:dyDescent="0.3">
      <c r="A1616" s="1">
        <v>1614</v>
      </c>
      <c r="B1616" s="1">
        <v>178.56</v>
      </c>
      <c r="C1616" s="1"/>
    </row>
    <row r="1617" spans="1:3" x14ac:dyDescent="0.3">
      <c r="A1617" s="1">
        <v>1615</v>
      </c>
      <c r="B1617" s="1">
        <v>178.67</v>
      </c>
      <c r="C1617" s="1"/>
    </row>
    <row r="1618" spans="1:3" x14ac:dyDescent="0.3">
      <c r="A1618" s="1">
        <v>1616</v>
      </c>
      <c r="B1618" s="1">
        <v>178.78</v>
      </c>
      <c r="C1618" s="1"/>
    </row>
    <row r="1619" spans="1:3" x14ac:dyDescent="0.3">
      <c r="A1619" s="1">
        <v>1617</v>
      </c>
      <c r="B1619" s="1">
        <v>178.89</v>
      </c>
      <c r="C1619" s="1"/>
    </row>
    <row r="1620" spans="1:3" x14ac:dyDescent="0.3">
      <c r="A1620" s="1">
        <v>1618</v>
      </c>
      <c r="B1620" s="1">
        <v>179</v>
      </c>
      <c r="C1620" s="1"/>
    </row>
    <row r="1621" spans="1:3" x14ac:dyDescent="0.3">
      <c r="A1621" s="1">
        <v>1619</v>
      </c>
      <c r="B1621" s="1">
        <v>179.11</v>
      </c>
      <c r="C1621" s="1"/>
    </row>
    <row r="1622" spans="1:3" x14ac:dyDescent="0.3">
      <c r="A1622" s="1">
        <v>1620</v>
      </c>
      <c r="B1622" s="1">
        <v>179.22</v>
      </c>
      <c r="C1622" s="1"/>
    </row>
    <row r="1623" spans="1:3" x14ac:dyDescent="0.3">
      <c r="A1623" s="1">
        <v>1621</v>
      </c>
      <c r="B1623" s="1">
        <v>179.33</v>
      </c>
      <c r="C1623" s="1"/>
    </row>
    <row r="1624" spans="1:3" x14ac:dyDescent="0.3">
      <c r="A1624" s="1">
        <v>1622</v>
      </c>
      <c r="B1624" s="1">
        <v>179.44</v>
      </c>
      <c r="C1624" s="1"/>
    </row>
    <row r="1625" spans="1:3" x14ac:dyDescent="0.3">
      <c r="A1625" s="1">
        <v>1623</v>
      </c>
      <c r="B1625" s="1">
        <v>179.56</v>
      </c>
      <c r="C1625" s="1"/>
    </row>
    <row r="1626" spans="1:3" x14ac:dyDescent="0.3">
      <c r="A1626" s="1">
        <v>1624</v>
      </c>
      <c r="B1626" s="1">
        <v>179.67</v>
      </c>
      <c r="C1626" s="1"/>
    </row>
    <row r="1627" spans="1:3" x14ac:dyDescent="0.3">
      <c r="A1627" s="1">
        <v>1625</v>
      </c>
      <c r="B1627" s="1">
        <v>179.78</v>
      </c>
      <c r="C1627" s="1"/>
    </row>
    <row r="1628" spans="1:3" x14ac:dyDescent="0.3">
      <c r="A1628" s="1">
        <v>1626</v>
      </c>
      <c r="B1628" s="1">
        <v>179.89</v>
      </c>
      <c r="C1628" s="1"/>
    </row>
    <row r="1629" spans="1:3" x14ac:dyDescent="0.3">
      <c r="A1629" s="1">
        <v>1627</v>
      </c>
      <c r="B1629" s="1">
        <v>180</v>
      </c>
      <c r="C1629" s="1"/>
    </row>
    <row r="1630" spans="1:3" x14ac:dyDescent="0.3">
      <c r="A1630" s="1">
        <v>1628</v>
      </c>
      <c r="B1630" s="1">
        <v>180.11</v>
      </c>
      <c r="C1630" s="1"/>
    </row>
    <row r="1631" spans="1:3" x14ac:dyDescent="0.3">
      <c r="A1631" s="1">
        <v>1629</v>
      </c>
      <c r="B1631" s="1">
        <v>180.22</v>
      </c>
      <c r="C1631" s="1"/>
    </row>
    <row r="1632" spans="1:3" x14ac:dyDescent="0.3">
      <c r="A1632" s="1">
        <v>1630</v>
      </c>
      <c r="B1632" s="1">
        <v>180.33</v>
      </c>
      <c r="C1632" s="1"/>
    </row>
    <row r="1633" spans="1:3" x14ac:dyDescent="0.3">
      <c r="A1633" s="1">
        <v>1631</v>
      </c>
      <c r="B1633" s="1">
        <v>180.44</v>
      </c>
      <c r="C1633" s="1"/>
    </row>
    <row r="1634" spans="1:3" x14ac:dyDescent="0.3">
      <c r="A1634" s="1">
        <v>1632</v>
      </c>
      <c r="B1634" s="1">
        <v>180.56</v>
      </c>
      <c r="C1634" s="1"/>
    </row>
    <row r="1635" spans="1:3" x14ac:dyDescent="0.3">
      <c r="A1635" s="1">
        <v>1633</v>
      </c>
      <c r="B1635" s="1">
        <v>180.67</v>
      </c>
      <c r="C1635" s="1"/>
    </row>
    <row r="1636" spans="1:3" x14ac:dyDescent="0.3">
      <c r="A1636" s="1">
        <v>1634</v>
      </c>
      <c r="B1636" s="1">
        <v>180.78</v>
      </c>
      <c r="C1636" s="1"/>
    </row>
    <row r="1637" spans="1:3" x14ac:dyDescent="0.3">
      <c r="A1637" s="1">
        <v>1635</v>
      </c>
      <c r="B1637" s="1">
        <v>180.89</v>
      </c>
      <c r="C1637" s="1"/>
    </row>
    <row r="1638" spans="1:3" x14ac:dyDescent="0.3">
      <c r="A1638" s="1">
        <v>1636</v>
      </c>
      <c r="B1638" s="1">
        <v>181</v>
      </c>
      <c r="C1638" s="1"/>
    </row>
    <row r="1639" spans="1:3" x14ac:dyDescent="0.3">
      <c r="A1639" s="1">
        <v>1637</v>
      </c>
      <c r="B1639" s="1">
        <v>181.11</v>
      </c>
      <c r="C1639" s="1"/>
    </row>
    <row r="1640" spans="1:3" x14ac:dyDescent="0.3">
      <c r="A1640" s="1">
        <v>1638</v>
      </c>
      <c r="B1640" s="1">
        <v>181.22</v>
      </c>
      <c r="C1640" s="1"/>
    </row>
    <row r="1641" spans="1:3" x14ac:dyDescent="0.3">
      <c r="A1641" s="1">
        <v>1639</v>
      </c>
      <c r="B1641" s="1">
        <v>181.33</v>
      </c>
      <c r="C1641" s="1"/>
    </row>
    <row r="1642" spans="1:3" x14ac:dyDescent="0.3">
      <c r="A1642" s="1">
        <v>1640</v>
      </c>
      <c r="B1642" s="1">
        <v>181.44</v>
      </c>
      <c r="C1642" s="1"/>
    </row>
    <row r="1643" spans="1:3" x14ac:dyDescent="0.3">
      <c r="A1643" s="1">
        <v>1641</v>
      </c>
      <c r="B1643" s="1">
        <v>181.56</v>
      </c>
      <c r="C1643" s="1"/>
    </row>
    <row r="1644" spans="1:3" x14ac:dyDescent="0.3">
      <c r="A1644" s="1">
        <v>1642</v>
      </c>
      <c r="B1644" s="1">
        <v>181.67</v>
      </c>
      <c r="C1644" s="1"/>
    </row>
    <row r="1645" spans="1:3" x14ac:dyDescent="0.3">
      <c r="A1645" s="1">
        <v>1643</v>
      </c>
      <c r="B1645" s="1">
        <v>181.78</v>
      </c>
      <c r="C1645" s="1"/>
    </row>
    <row r="1646" spans="1:3" x14ac:dyDescent="0.3">
      <c r="A1646" s="1">
        <v>1644</v>
      </c>
      <c r="B1646" s="1">
        <v>181.89</v>
      </c>
      <c r="C1646" s="1"/>
    </row>
    <row r="1647" spans="1:3" x14ac:dyDescent="0.3">
      <c r="A1647" s="1">
        <v>1645</v>
      </c>
      <c r="B1647" s="1">
        <v>182</v>
      </c>
      <c r="C1647" s="1"/>
    </row>
    <row r="1648" spans="1:3" x14ac:dyDescent="0.3">
      <c r="A1648" s="1">
        <v>1646</v>
      </c>
      <c r="B1648" s="1">
        <v>182.11</v>
      </c>
      <c r="C1648" s="1"/>
    </row>
    <row r="1649" spans="1:3" x14ac:dyDescent="0.3">
      <c r="A1649" s="1">
        <v>1647</v>
      </c>
      <c r="B1649" s="1">
        <v>182.22</v>
      </c>
      <c r="C1649" s="1"/>
    </row>
    <row r="1650" spans="1:3" x14ac:dyDescent="0.3">
      <c r="A1650" s="1">
        <v>1648</v>
      </c>
      <c r="B1650" s="1">
        <v>182.33</v>
      </c>
      <c r="C1650" s="1"/>
    </row>
    <row r="1651" spans="1:3" x14ac:dyDescent="0.3">
      <c r="A1651" s="1">
        <v>1649</v>
      </c>
      <c r="B1651" s="1">
        <v>182.44</v>
      </c>
      <c r="C1651" s="1"/>
    </row>
    <row r="1652" spans="1:3" x14ac:dyDescent="0.3">
      <c r="A1652" s="1">
        <v>1650</v>
      </c>
      <c r="B1652" s="1">
        <v>182.56</v>
      </c>
      <c r="C1652" s="1"/>
    </row>
    <row r="1653" spans="1:3" x14ac:dyDescent="0.3">
      <c r="A1653" s="1">
        <v>1651</v>
      </c>
      <c r="B1653" s="1">
        <v>182.67</v>
      </c>
      <c r="C1653" s="1"/>
    </row>
    <row r="1654" spans="1:3" x14ac:dyDescent="0.3">
      <c r="A1654" s="1">
        <v>1652</v>
      </c>
      <c r="B1654" s="1">
        <v>182.78</v>
      </c>
      <c r="C1654" s="1"/>
    </row>
    <row r="1655" spans="1:3" x14ac:dyDescent="0.3">
      <c r="A1655" s="1">
        <v>1653</v>
      </c>
      <c r="B1655" s="1">
        <v>182.89</v>
      </c>
      <c r="C1655" s="1"/>
    </row>
    <row r="1656" spans="1:3" x14ac:dyDescent="0.3">
      <c r="A1656" s="1">
        <v>1654</v>
      </c>
      <c r="B1656" s="1">
        <v>183</v>
      </c>
      <c r="C1656" s="1"/>
    </row>
    <row r="1657" spans="1:3" x14ac:dyDescent="0.3">
      <c r="A1657" s="1">
        <v>1655</v>
      </c>
      <c r="B1657" s="1">
        <v>183.11</v>
      </c>
      <c r="C1657" s="1"/>
    </row>
    <row r="1658" spans="1:3" x14ac:dyDescent="0.3">
      <c r="A1658" s="1">
        <v>1656</v>
      </c>
      <c r="B1658" s="1">
        <v>183.22</v>
      </c>
      <c r="C1658" s="1"/>
    </row>
    <row r="1659" spans="1:3" x14ac:dyDescent="0.3">
      <c r="A1659" s="1">
        <v>1657</v>
      </c>
      <c r="B1659" s="1">
        <v>183.33</v>
      </c>
      <c r="C1659" s="1"/>
    </row>
    <row r="1660" spans="1:3" x14ac:dyDescent="0.3">
      <c r="A1660" s="1">
        <v>1658</v>
      </c>
      <c r="B1660" s="1">
        <v>183.44</v>
      </c>
      <c r="C1660" s="1"/>
    </row>
    <row r="1661" spans="1:3" x14ac:dyDescent="0.3">
      <c r="A1661" s="1">
        <v>1659</v>
      </c>
      <c r="B1661" s="1">
        <v>183.56</v>
      </c>
      <c r="C1661" s="1"/>
    </row>
    <row r="1662" spans="1:3" x14ac:dyDescent="0.3">
      <c r="A1662" s="1">
        <v>1660</v>
      </c>
      <c r="B1662" s="1">
        <v>183.67</v>
      </c>
      <c r="C1662" s="1"/>
    </row>
    <row r="1663" spans="1:3" x14ac:dyDescent="0.3">
      <c r="A1663" s="1">
        <v>1661</v>
      </c>
      <c r="B1663" s="1">
        <v>183.78</v>
      </c>
      <c r="C1663" s="1"/>
    </row>
    <row r="1664" spans="1:3" x14ac:dyDescent="0.3">
      <c r="A1664" s="1">
        <v>1662</v>
      </c>
      <c r="B1664" s="1">
        <v>183.89</v>
      </c>
      <c r="C1664" s="1"/>
    </row>
    <row r="1665" spans="1:3" x14ac:dyDescent="0.3">
      <c r="A1665" s="1">
        <v>1663</v>
      </c>
      <c r="B1665" s="1">
        <v>184</v>
      </c>
      <c r="C1665" s="1"/>
    </row>
    <row r="1666" spans="1:3" x14ac:dyDescent="0.3">
      <c r="A1666" s="1">
        <v>1664</v>
      </c>
      <c r="B1666" s="1">
        <v>184.11</v>
      </c>
      <c r="C1666" s="1"/>
    </row>
    <row r="1667" spans="1:3" x14ac:dyDescent="0.3">
      <c r="A1667" s="1">
        <v>1665</v>
      </c>
      <c r="B1667" s="1">
        <v>184.22</v>
      </c>
      <c r="C1667" s="1"/>
    </row>
    <row r="1668" spans="1:3" x14ac:dyDescent="0.3">
      <c r="A1668" s="1">
        <v>1666</v>
      </c>
      <c r="B1668" s="1">
        <v>184.33</v>
      </c>
      <c r="C1668" s="1"/>
    </row>
    <row r="1669" spans="1:3" x14ac:dyDescent="0.3">
      <c r="A1669" s="1">
        <v>1667</v>
      </c>
      <c r="B1669" s="1">
        <v>184.44</v>
      </c>
      <c r="C1669" s="1"/>
    </row>
    <row r="1670" spans="1:3" x14ac:dyDescent="0.3">
      <c r="A1670" s="1">
        <v>1668</v>
      </c>
      <c r="B1670" s="1">
        <v>184.56</v>
      </c>
      <c r="C1670" s="1"/>
    </row>
    <row r="1671" spans="1:3" x14ac:dyDescent="0.3">
      <c r="A1671" s="1">
        <v>1669</v>
      </c>
      <c r="B1671" s="1">
        <v>184.67</v>
      </c>
      <c r="C1671" s="1"/>
    </row>
    <row r="1672" spans="1:3" x14ac:dyDescent="0.3">
      <c r="A1672" s="1">
        <v>1670</v>
      </c>
      <c r="B1672" s="1">
        <v>184.78</v>
      </c>
      <c r="C1672" s="1"/>
    </row>
    <row r="1673" spans="1:3" x14ac:dyDescent="0.3">
      <c r="A1673" s="1">
        <v>1671</v>
      </c>
      <c r="B1673" s="1">
        <v>184.89</v>
      </c>
      <c r="C1673" s="1"/>
    </row>
    <row r="1674" spans="1:3" x14ac:dyDescent="0.3">
      <c r="A1674" s="1">
        <v>1672</v>
      </c>
      <c r="B1674" s="1">
        <v>185</v>
      </c>
      <c r="C1674" s="1"/>
    </row>
    <row r="1675" spans="1:3" x14ac:dyDescent="0.3">
      <c r="A1675" s="1">
        <v>1673</v>
      </c>
      <c r="B1675" s="1">
        <v>185.11</v>
      </c>
      <c r="C1675" s="1"/>
    </row>
    <row r="1676" spans="1:3" x14ac:dyDescent="0.3">
      <c r="A1676" s="1">
        <v>1674</v>
      </c>
      <c r="B1676" s="1">
        <v>185.22</v>
      </c>
      <c r="C1676" s="1"/>
    </row>
    <row r="1677" spans="1:3" x14ac:dyDescent="0.3">
      <c r="A1677" s="1">
        <v>1675</v>
      </c>
      <c r="B1677" s="1">
        <v>185.33</v>
      </c>
      <c r="C1677" s="1"/>
    </row>
    <row r="1678" spans="1:3" x14ac:dyDescent="0.3">
      <c r="A1678" s="1">
        <v>1676</v>
      </c>
      <c r="B1678" s="1">
        <v>185.44</v>
      </c>
      <c r="C1678" s="1"/>
    </row>
    <row r="1679" spans="1:3" x14ac:dyDescent="0.3">
      <c r="A1679" s="1">
        <v>1677</v>
      </c>
      <c r="B1679" s="1">
        <v>185.56</v>
      </c>
      <c r="C1679" s="1"/>
    </row>
    <row r="1680" spans="1:3" x14ac:dyDescent="0.3">
      <c r="A1680" s="1">
        <v>1678</v>
      </c>
      <c r="B1680" s="1">
        <v>185.67</v>
      </c>
      <c r="C1680" s="1"/>
    </row>
    <row r="1681" spans="1:3" x14ac:dyDescent="0.3">
      <c r="A1681" s="1">
        <v>1679</v>
      </c>
      <c r="B1681" s="1">
        <v>185.78</v>
      </c>
      <c r="C1681" s="1"/>
    </row>
    <row r="1682" spans="1:3" x14ac:dyDescent="0.3">
      <c r="A1682" s="1">
        <v>1680</v>
      </c>
      <c r="B1682" s="1">
        <v>185.89</v>
      </c>
      <c r="C1682" s="1"/>
    </row>
    <row r="1683" spans="1:3" x14ac:dyDescent="0.3">
      <c r="A1683" s="1">
        <v>1681</v>
      </c>
      <c r="B1683" s="1">
        <v>186</v>
      </c>
      <c r="C1683" s="1"/>
    </row>
    <row r="1684" spans="1:3" x14ac:dyDescent="0.3">
      <c r="A1684" s="1">
        <v>1682</v>
      </c>
      <c r="B1684" s="1">
        <v>186.11</v>
      </c>
      <c r="C1684" s="1"/>
    </row>
    <row r="1685" spans="1:3" x14ac:dyDescent="0.3">
      <c r="A1685" s="1">
        <v>1683</v>
      </c>
      <c r="B1685" s="1">
        <v>186.22</v>
      </c>
      <c r="C1685" s="1"/>
    </row>
    <row r="1686" spans="1:3" x14ac:dyDescent="0.3">
      <c r="A1686" s="1">
        <v>1684</v>
      </c>
      <c r="B1686" s="1">
        <v>186.33</v>
      </c>
      <c r="C1686" s="1"/>
    </row>
    <row r="1687" spans="1:3" x14ac:dyDescent="0.3">
      <c r="A1687" s="1">
        <v>1685</v>
      </c>
      <c r="B1687" s="1">
        <v>186.44</v>
      </c>
      <c r="C1687" s="1"/>
    </row>
    <row r="1688" spans="1:3" x14ac:dyDescent="0.3">
      <c r="A1688" s="1">
        <v>1686</v>
      </c>
      <c r="B1688" s="1">
        <v>186.56</v>
      </c>
      <c r="C1688" s="1"/>
    </row>
    <row r="1689" spans="1:3" x14ac:dyDescent="0.3">
      <c r="A1689" s="1">
        <v>1687</v>
      </c>
      <c r="B1689" s="1">
        <v>186.67</v>
      </c>
      <c r="C1689" s="1"/>
    </row>
    <row r="1690" spans="1:3" x14ac:dyDescent="0.3">
      <c r="A1690" s="1">
        <v>1688</v>
      </c>
      <c r="B1690" s="1">
        <v>186.78</v>
      </c>
      <c r="C1690" s="1"/>
    </row>
    <row r="1691" spans="1:3" x14ac:dyDescent="0.3">
      <c r="A1691" s="1">
        <v>1689</v>
      </c>
      <c r="B1691" s="1">
        <v>186.89</v>
      </c>
      <c r="C1691" s="1"/>
    </row>
    <row r="1692" spans="1:3" x14ac:dyDescent="0.3">
      <c r="A1692" s="1">
        <v>1690</v>
      </c>
      <c r="B1692" s="1">
        <v>187</v>
      </c>
      <c r="C1692" s="1"/>
    </row>
    <row r="1693" spans="1:3" x14ac:dyDescent="0.3">
      <c r="A1693" s="1">
        <v>1691</v>
      </c>
      <c r="B1693" s="1">
        <v>187.11</v>
      </c>
      <c r="C1693" s="1"/>
    </row>
    <row r="1694" spans="1:3" x14ac:dyDescent="0.3">
      <c r="A1694" s="1">
        <v>1692</v>
      </c>
      <c r="B1694" s="1">
        <v>187.22</v>
      </c>
      <c r="C1694" s="1"/>
    </row>
    <row r="1695" spans="1:3" x14ac:dyDescent="0.3">
      <c r="A1695" s="1">
        <v>1693</v>
      </c>
      <c r="B1695" s="1">
        <v>187.33</v>
      </c>
      <c r="C1695" s="1"/>
    </row>
    <row r="1696" spans="1:3" x14ac:dyDescent="0.3">
      <c r="A1696" s="1">
        <v>1694</v>
      </c>
      <c r="B1696" s="1">
        <v>187.44</v>
      </c>
      <c r="C1696" s="1"/>
    </row>
    <row r="1697" spans="1:3" x14ac:dyDescent="0.3">
      <c r="A1697" s="1">
        <v>1695</v>
      </c>
      <c r="B1697" s="1">
        <v>187.56</v>
      </c>
      <c r="C1697" s="1"/>
    </row>
    <row r="1698" spans="1:3" x14ac:dyDescent="0.3">
      <c r="A1698" s="1">
        <v>1696</v>
      </c>
      <c r="B1698" s="1">
        <v>187.67</v>
      </c>
      <c r="C1698" s="1"/>
    </row>
    <row r="1699" spans="1:3" x14ac:dyDescent="0.3">
      <c r="A1699" s="1">
        <v>1697</v>
      </c>
      <c r="B1699" s="1">
        <v>187.78</v>
      </c>
      <c r="C1699" s="1"/>
    </row>
    <row r="1700" spans="1:3" x14ac:dyDescent="0.3">
      <c r="A1700" s="1">
        <v>1698</v>
      </c>
      <c r="B1700" s="1">
        <v>187.89</v>
      </c>
      <c r="C1700" s="1"/>
    </row>
    <row r="1701" spans="1:3" x14ac:dyDescent="0.3">
      <c r="A1701" s="1">
        <v>1699</v>
      </c>
      <c r="B1701" s="1">
        <v>188</v>
      </c>
      <c r="C1701" s="1"/>
    </row>
    <row r="1702" spans="1:3" x14ac:dyDescent="0.3">
      <c r="A1702" s="1">
        <v>1700</v>
      </c>
      <c r="B1702" s="1">
        <v>188.11</v>
      </c>
      <c r="C1702" s="1"/>
    </row>
    <row r="1703" spans="1:3" x14ac:dyDescent="0.3">
      <c r="A1703" s="1">
        <v>1701</v>
      </c>
      <c r="B1703" s="1">
        <v>188.22</v>
      </c>
      <c r="C1703" s="1"/>
    </row>
    <row r="1704" spans="1:3" x14ac:dyDescent="0.3">
      <c r="A1704" s="1">
        <v>1702</v>
      </c>
      <c r="B1704" s="1">
        <v>188.33</v>
      </c>
      <c r="C1704" s="1"/>
    </row>
    <row r="1705" spans="1:3" x14ac:dyDescent="0.3">
      <c r="A1705" s="1">
        <v>1703</v>
      </c>
      <c r="B1705" s="1">
        <v>188.44</v>
      </c>
      <c r="C1705" s="1"/>
    </row>
    <row r="1706" spans="1:3" x14ac:dyDescent="0.3">
      <c r="A1706" s="1">
        <v>1704</v>
      </c>
      <c r="B1706" s="1">
        <v>188.56</v>
      </c>
      <c r="C1706" s="1"/>
    </row>
    <row r="1707" spans="1:3" x14ac:dyDescent="0.3">
      <c r="A1707" s="1">
        <v>1705</v>
      </c>
      <c r="B1707" s="1">
        <v>188.67</v>
      </c>
      <c r="C1707" s="1"/>
    </row>
    <row r="1708" spans="1:3" x14ac:dyDescent="0.3">
      <c r="A1708" s="1">
        <v>1706</v>
      </c>
      <c r="B1708" s="1">
        <v>188.78</v>
      </c>
      <c r="C1708" s="1"/>
    </row>
    <row r="1709" spans="1:3" x14ac:dyDescent="0.3">
      <c r="A1709" s="1">
        <v>1707</v>
      </c>
      <c r="B1709" s="1">
        <v>188.89</v>
      </c>
      <c r="C1709" s="1"/>
    </row>
    <row r="1710" spans="1:3" x14ac:dyDescent="0.3">
      <c r="A1710" s="1">
        <v>1708</v>
      </c>
      <c r="B1710" s="1">
        <v>189</v>
      </c>
      <c r="C1710" s="1"/>
    </row>
    <row r="1711" spans="1:3" x14ac:dyDescent="0.3">
      <c r="A1711" s="1">
        <v>1709</v>
      </c>
      <c r="B1711" s="1">
        <v>189.11</v>
      </c>
      <c r="C1711" s="1"/>
    </row>
    <row r="1712" spans="1:3" x14ac:dyDescent="0.3">
      <c r="A1712" s="1">
        <v>1710</v>
      </c>
      <c r="B1712" s="1">
        <v>189.22</v>
      </c>
      <c r="C1712" s="1"/>
    </row>
    <row r="1713" spans="1:3" x14ac:dyDescent="0.3">
      <c r="A1713" s="1">
        <v>1711</v>
      </c>
      <c r="B1713" s="1">
        <v>189.33</v>
      </c>
      <c r="C1713" s="1"/>
    </row>
    <row r="1714" spans="1:3" x14ac:dyDescent="0.3">
      <c r="A1714" s="1">
        <v>1712</v>
      </c>
      <c r="B1714" s="1">
        <v>189.44</v>
      </c>
      <c r="C1714" s="1"/>
    </row>
    <row r="1715" spans="1:3" x14ac:dyDescent="0.3">
      <c r="A1715" s="1">
        <v>1713</v>
      </c>
      <c r="B1715" s="1">
        <v>189.56</v>
      </c>
      <c r="C1715" s="1"/>
    </row>
    <row r="1716" spans="1:3" x14ac:dyDescent="0.3">
      <c r="A1716" s="1">
        <v>1714</v>
      </c>
      <c r="B1716" s="1">
        <v>189.67</v>
      </c>
      <c r="C1716" s="1"/>
    </row>
    <row r="1717" spans="1:3" x14ac:dyDescent="0.3">
      <c r="A1717" s="1">
        <v>1715</v>
      </c>
      <c r="B1717" s="1">
        <v>189.78</v>
      </c>
      <c r="C1717" s="1"/>
    </row>
    <row r="1718" spans="1:3" x14ac:dyDescent="0.3">
      <c r="A1718" s="1">
        <v>1716</v>
      </c>
      <c r="B1718" s="1">
        <v>189.89</v>
      </c>
      <c r="C1718" s="1"/>
    </row>
    <row r="1719" spans="1:3" x14ac:dyDescent="0.3">
      <c r="A1719" s="1">
        <v>1717</v>
      </c>
      <c r="B1719" s="1">
        <v>190</v>
      </c>
      <c r="C1719" s="1"/>
    </row>
    <row r="1720" spans="1:3" x14ac:dyDescent="0.3">
      <c r="A1720" s="1">
        <v>1718</v>
      </c>
      <c r="B1720" s="1">
        <v>190.11</v>
      </c>
      <c r="C1720" s="1"/>
    </row>
    <row r="1721" spans="1:3" x14ac:dyDescent="0.3">
      <c r="A1721" s="1">
        <v>1719</v>
      </c>
      <c r="B1721" s="1">
        <v>190.22</v>
      </c>
      <c r="C1721" s="1"/>
    </row>
    <row r="1722" spans="1:3" x14ac:dyDescent="0.3">
      <c r="A1722" s="1">
        <v>1720</v>
      </c>
      <c r="B1722" s="1">
        <v>190.33</v>
      </c>
      <c r="C1722" s="1"/>
    </row>
    <row r="1723" spans="1:3" x14ac:dyDescent="0.3">
      <c r="A1723" s="1">
        <v>1721</v>
      </c>
      <c r="B1723" s="1">
        <v>190.44</v>
      </c>
      <c r="C1723" s="1"/>
    </row>
    <row r="1724" spans="1:3" x14ac:dyDescent="0.3">
      <c r="A1724" s="1">
        <v>1722</v>
      </c>
      <c r="B1724" s="1">
        <v>190.56</v>
      </c>
      <c r="C1724" s="1"/>
    </row>
    <row r="1725" spans="1:3" x14ac:dyDescent="0.3">
      <c r="A1725" s="1">
        <v>1723</v>
      </c>
      <c r="B1725" s="1">
        <v>190.67</v>
      </c>
      <c r="C1725" s="1"/>
    </row>
    <row r="1726" spans="1:3" x14ac:dyDescent="0.3">
      <c r="A1726" s="1">
        <v>1724</v>
      </c>
      <c r="B1726" s="1">
        <v>190.78</v>
      </c>
      <c r="C1726" s="1"/>
    </row>
    <row r="1727" spans="1:3" x14ac:dyDescent="0.3">
      <c r="A1727" s="1">
        <v>1725</v>
      </c>
      <c r="B1727" s="1">
        <v>190.89</v>
      </c>
      <c r="C1727" s="1"/>
    </row>
    <row r="1728" spans="1:3" x14ac:dyDescent="0.3">
      <c r="A1728" s="1">
        <v>1726</v>
      </c>
      <c r="B1728" s="1">
        <v>191</v>
      </c>
      <c r="C1728" s="1"/>
    </row>
    <row r="1729" spans="1:3" x14ac:dyDescent="0.3">
      <c r="A1729" s="1">
        <v>1727</v>
      </c>
      <c r="B1729" s="1">
        <v>191.11</v>
      </c>
      <c r="C1729" s="1"/>
    </row>
    <row r="1730" spans="1:3" x14ac:dyDescent="0.3">
      <c r="A1730" s="1">
        <v>1728</v>
      </c>
      <c r="B1730" s="1">
        <v>191.22</v>
      </c>
      <c r="C1730" s="1"/>
    </row>
    <row r="1731" spans="1:3" x14ac:dyDescent="0.3">
      <c r="A1731" s="1">
        <v>1729</v>
      </c>
      <c r="B1731" s="1">
        <v>191.33</v>
      </c>
      <c r="C1731" s="1"/>
    </row>
    <row r="1732" spans="1:3" x14ac:dyDescent="0.3">
      <c r="A1732" s="1">
        <v>1730</v>
      </c>
      <c r="B1732" s="1">
        <v>191.44</v>
      </c>
      <c r="C1732" s="1"/>
    </row>
    <row r="1733" spans="1:3" x14ac:dyDescent="0.3">
      <c r="A1733" s="1">
        <v>1731</v>
      </c>
      <c r="B1733" s="1">
        <v>191.56</v>
      </c>
      <c r="C1733" s="1"/>
    </row>
    <row r="1734" spans="1:3" x14ac:dyDescent="0.3">
      <c r="A1734" s="1">
        <v>1732</v>
      </c>
      <c r="B1734" s="1">
        <v>191.67</v>
      </c>
      <c r="C1734" s="1"/>
    </row>
    <row r="1735" spans="1:3" x14ac:dyDescent="0.3">
      <c r="A1735" s="1">
        <v>1733</v>
      </c>
      <c r="B1735" s="1">
        <v>191.78</v>
      </c>
      <c r="C1735" s="1"/>
    </row>
    <row r="1736" spans="1:3" x14ac:dyDescent="0.3">
      <c r="A1736" s="1">
        <v>1734</v>
      </c>
      <c r="B1736" s="1">
        <v>191.89</v>
      </c>
      <c r="C1736" s="1"/>
    </row>
    <row r="1737" spans="1:3" x14ac:dyDescent="0.3">
      <c r="A1737" s="1">
        <v>1735</v>
      </c>
      <c r="B1737" s="1">
        <v>192</v>
      </c>
      <c r="C1737" s="1"/>
    </row>
    <row r="1738" spans="1:3" x14ac:dyDescent="0.3">
      <c r="A1738" s="1">
        <v>1736</v>
      </c>
      <c r="B1738" s="1">
        <v>192.11</v>
      </c>
      <c r="C1738" s="1"/>
    </row>
    <row r="1739" spans="1:3" x14ac:dyDescent="0.3">
      <c r="A1739" s="1">
        <v>1737</v>
      </c>
      <c r="B1739" s="1">
        <v>192.22</v>
      </c>
      <c r="C1739" s="1"/>
    </row>
    <row r="1740" spans="1:3" x14ac:dyDescent="0.3">
      <c r="A1740" s="1">
        <v>1738</v>
      </c>
      <c r="B1740" s="1">
        <v>192.33</v>
      </c>
      <c r="C1740" s="1"/>
    </row>
    <row r="1741" spans="1:3" x14ac:dyDescent="0.3">
      <c r="A1741" s="1">
        <v>1739</v>
      </c>
      <c r="B1741" s="1">
        <v>192.44</v>
      </c>
      <c r="C1741" s="1"/>
    </row>
    <row r="1742" spans="1:3" x14ac:dyDescent="0.3">
      <c r="A1742" s="1">
        <v>1740</v>
      </c>
      <c r="B1742" s="1">
        <v>192.56</v>
      </c>
      <c r="C1742" s="1"/>
    </row>
    <row r="1743" spans="1:3" x14ac:dyDescent="0.3">
      <c r="A1743" s="1">
        <v>1741</v>
      </c>
      <c r="B1743" s="1">
        <v>192.67</v>
      </c>
      <c r="C1743" s="1"/>
    </row>
    <row r="1744" spans="1:3" x14ac:dyDescent="0.3">
      <c r="A1744" s="1">
        <v>1742</v>
      </c>
      <c r="B1744" s="1">
        <v>192.78</v>
      </c>
      <c r="C1744" s="1"/>
    </row>
    <row r="1745" spans="1:3" x14ac:dyDescent="0.3">
      <c r="A1745" s="1">
        <v>1743</v>
      </c>
      <c r="B1745" s="1">
        <v>192.89</v>
      </c>
      <c r="C1745" s="1"/>
    </row>
    <row r="1746" spans="1:3" x14ac:dyDescent="0.3">
      <c r="A1746" s="1">
        <v>1744</v>
      </c>
      <c r="B1746" s="1">
        <v>193</v>
      </c>
      <c r="C1746" s="1"/>
    </row>
    <row r="1747" spans="1:3" x14ac:dyDescent="0.3">
      <c r="A1747" s="1">
        <v>1745</v>
      </c>
      <c r="B1747" s="1">
        <v>193.11</v>
      </c>
      <c r="C1747" s="1"/>
    </row>
    <row r="1748" spans="1:3" x14ac:dyDescent="0.3">
      <c r="A1748" s="1">
        <v>1746</v>
      </c>
      <c r="B1748" s="1">
        <v>193.22</v>
      </c>
      <c r="C1748" s="1"/>
    </row>
    <row r="1749" spans="1:3" x14ac:dyDescent="0.3">
      <c r="A1749" s="1">
        <v>1747</v>
      </c>
      <c r="B1749" s="1">
        <v>193.33</v>
      </c>
      <c r="C1749" s="1"/>
    </row>
    <row r="1750" spans="1:3" x14ac:dyDescent="0.3">
      <c r="A1750" s="1">
        <v>1748</v>
      </c>
      <c r="B1750" s="1">
        <v>193.44</v>
      </c>
      <c r="C1750" s="1"/>
    </row>
    <row r="1751" spans="1:3" x14ac:dyDescent="0.3">
      <c r="A1751" s="1">
        <v>1749</v>
      </c>
      <c r="B1751" s="1">
        <v>193.56</v>
      </c>
      <c r="C1751" s="1"/>
    </row>
    <row r="1752" spans="1:3" x14ac:dyDescent="0.3">
      <c r="A1752" s="1">
        <v>1750</v>
      </c>
      <c r="B1752" s="1">
        <v>193.67</v>
      </c>
      <c r="C1752" s="1"/>
    </row>
    <row r="1753" spans="1:3" x14ac:dyDescent="0.3">
      <c r="A1753" s="1">
        <v>1751</v>
      </c>
      <c r="B1753" s="1">
        <v>193.78</v>
      </c>
      <c r="C1753" s="1"/>
    </row>
    <row r="1754" spans="1:3" x14ac:dyDescent="0.3">
      <c r="A1754" s="1">
        <v>1752</v>
      </c>
      <c r="B1754" s="1">
        <v>193.89</v>
      </c>
      <c r="C1754" s="1"/>
    </row>
    <row r="1755" spans="1:3" x14ac:dyDescent="0.3">
      <c r="A1755" s="1">
        <v>1753</v>
      </c>
      <c r="B1755" s="1">
        <v>194</v>
      </c>
      <c r="C1755" s="1"/>
    </row>
    <row r="1756" spans="1:3" x14ac:dyDescent="0.3">
      <c r="A1756" s="1">
        <v>1754</v>
      </c>
      <c r="B1756" s="1">
        <v>194.11</v>
      </c>
      <c r="C1756" s="1"/>
    </row>
    <row r="1757" spans="1:3" x14ac:dyDescent="0.3">
      <c r="A1757" s="1">
        <v>1755</v>
      </c>
      <c r="B1757" s="1">
        <v>194.22</v>
      </c>
      <c r="C1757" s="1"/>
    </row>
    <row r="1758" spans="1:3" x14ac:dyDescent="0.3">
      <c r="A1758" s="1">
        <v>1756</v>
      </c>
      <c r="B1758" s="1">
        <v>194.33</v>
      </c>
      <c r="C1758" s="1"/>
    </row>
    <row r="1759" spans="1:3" x14ac:dyDescent="0.3">
      <c r="A1759" s="1">
        <v>1757</v>
      </c>
      <c r="B1759" s="1">
        <v>194.44</v>
      </c>
      <c r="C1759" s="1"/>
    </row>
    <row r="1760" spans="1:3" x14ac:dyDescent="0.3">
      <c r="A1760" s="1">
        <v>1758</v>
      </c>
      <c r="B1760" s="1">
        <v>194.56</v>
      </c>
      <c r="C1760" s="1"/>
    </row>
    <row r="1761" spans="1:3" x14ac:dyDescent="0.3">
      <c r="A1761" s="1">
        <v>1759</v>
      </c>
      <c r="B1761" s="1">
        <v>194.67</v>
      </c>
      <c r="C1761" s="1"/>
    </row>
    <row r="1762" spans="1:3" x14ac:dyDescent="0.3">
      <c r="A1762" s="1">
        <v>1760</v>
      </c>
      <c r="B1762" s="1">
        <v>194.78</v>
      </c>
      <c r="C1762" s="1"/>
    </row>
    <row r="1763" spans="1:3" x14ac:dyDescent="0.3">
      <c r="A1763" s="1">
        <v>1761</v>
      </c>
      <c r="B1763" s="1">
        <v>194.89</v>
      </c>
      <c r="C1763" s="1"/>
    </row>
    <row r="1764" spans="1:3" x14ac:dyDescent="0.3">
      <c r="A1764" s="1">
        <v>1762</v>
      </c>
      <c r="B1764" s="1">
        <v>195</v>
      </c>
      <c r="C1764" s="1"/>
    </row>
    <row r="1765" spans="1:3" x14ac:dyDescent="0.3">
      <c r="A1765" s="1">
        <v>1763</v>
      </c>
      <c r="B1765" s="1">
        <v>195.11</v>
      </c>
      <c r="C1765" s="1"/>
    </row>
    <row r="1766" spans="1:3" x14ac:dyDescent="0.3">
      <c r="A1766" s="1">
        <v>1764</v>
      </c>
      <c r="B1766" s="1">
        <v>195.22</v>
      </c>
      <c r="C1766" s="1"/>
    </row>
    <row r="1767" spans="1:3" x14ac:dyDescent="0.3">
      <c r="A1767" s="1">
        <v>1765</v>
      </c>
      <c r="B1767" s="1">
        <v>195.33</v>
      </c>
      <c r="C1767" s="1"/>
    </row>
    <row r="1768" spans="1:3" x14ac:dyDescent="0.3">
      <c r="A1768" s="1">
        <v>1766</v>
      </c>
      <c r="B1768" s="1">
        <v>195.44</v>
      </c>
      <c r="C1768" s="1"/>
    </row>
    <row r="1769" spans="1:3" x14ac:dyDescent="0.3">
      <c r="A1769" s="1">
        <v>1767</v>
      </c>
      <c r="B1769" s="1">
        <v>195.56</v>
      </c>
      <c r="C1769" s="1"/>
    </row>
    <row r="1770" spans="1:3" x14ac:dyDescent="0.3">
      <c r="A1770" s="1">
        <v>1768</v>
      </c>
      <c r="B1770" s="1">
        <v>195.67</v>
      </c>
      <c r="C1770" s="1"/>
    </row>
    <row r="1771" spans="1:3" x14ac:dyDescent="0.3">
      <c r="A1771" s="1">
        <v>1769</v>
      </c>
      <c r="B1771" s="1">
        <v>195.78</v>
      </c>
      <c r="C1771" s="1"/>
    </row>
    <row r="1772" spans="1:3" x14ac:dyDescent="0.3">
      <c r="A1772" s="1">
        <v>1770</v>
      </c>
      <c r="B1772" s="1">
        <v>195.89</v>
      </c>
      <c r="C1772" s="1"/>
    </row>
    <row r="1773" spans="1:3" x14ac:dyDescent="0.3">
      <c r="A1773" s="1">
        <v>1771</v>
      </c>
      <c r="B1773" s="1">
        <v>196</v>
      </c>
      <c r="C1773" s="1"/>
    </row>
    <row r="1774" spans="1:3" x14ac:dyDescent="0.3">
      <c r="A1774" s="1">
        <v>1772</v>
      </c>
      <c r="B1774" s="1">
        <v>196.11</v>
      </c>
      <c r="C1774" s="1"/>
    </row>
    <row r="1775" spans="1:3" x14ac:dyDescent="0.3">
      <c r="A1775" s="1">
        <v>1773</v>
      </c>
      <c r="B1775" s="1">
        <v>196.22</v>
      </c>
      <c r="C1775" s="1"/>
    </row>
    <row r="1776" spans="1:3" x14ac:dyDescent="0.3">
      <c r="A1776" s="1">
        <v>1774</v>
      </c>
      <c r="B1776" s="1">
        <v>196.33</v>
      </c>
      <c r="C1776" s="1"/>
    </row>
    <row r="1777" spans="1:3" x14ac:dyDescent="0.3">
      <c r="A1777" s="1">
        <v>1775</v>
      </c>
      <c r="B1777" s="1">
        <v>196.44</v>
      </c>
      <c r="C1777" s="1"/>
    </row>
    <row r="1778" spans="1:3" x14ac:dyDescent="0.3">
      <c r="A1778" s="1">
        <v>1776</v>
      </c>
      <c r="B1778" s="1">
        <v>196.56</v>
      </c>
      <c r="C1778" s="1"/>
    </row>
    <row r="1779" spans="1:3" x14ac:dyDescent="0.3">
      <c r="A1779" s="1">
        <v>1777</v>
      </c>
      <c r="B1779" s="1">
        <v>196.67</v>
      </c>
      <c r="C1779" s="1"/>
    </row>
    <row r="1780" spans="1:3" x14ac:dyDescent="0.3">
      <c r="A1780" s="1">
        <v>1778</v>
      </c>
      <c r="B1780" s="1">
        <v>196.78</v>
      </c>
      <c r="C1780" s="1"/>
    </row>
    <row r="1781" spans="1:3" x14ac:dyDescent="0.3">
      <c r="A1781" s="1">
        <v>1779</v>
      </c>
      <c r="B1781" s="1">
        <v>196.89</v>
      </c>
      <c r="C1781" s="1"/>
    </row>
    <row r="1782" spans="1:3" x14ac:dyDescent="0.3">
      <c r="A1782" s="1">
        <v>1780</v>
      </c>
      <c r="B1782" s="1">
        <v>197</v>
      </c>
      <c r="C1782" s="1"/>
    </row>
    <row r="1783" spans="1:3" x14ac:dyDescent="0.3">
      <c r="A1783" s="1">
        <v>1781</v>
      </c>
      <c r="B1783" s="1">
        <v>197.11</v>
      </c>
      <c r="C1783" s="1"/>
    </row>
    <row r="1784" spans="1:3" x14ac:dyDescent="0.3">
      <c r="A1784" s="1">
        <v>1782</v>
      </c>
      <c r="B1784" s="1">
        <v>197.22</v>
      </c>
      <c r="C1784" s="1"/>
    </row>
    <row r="1785" spans="1:3" x14ac:dyDescent="0.3">
      <c r="A1785" s="1">
        <v>1783</v>
      </c>
      <c r="B1785" s="1">
        <v>197.33</v>
      </c>
      <c r="C1785" s="1"/>
    </row>
    <row r="1786" spans="1:3" x14ac:dyDescent="0.3">
      <c r="A1786" s="1">
        <v>1784</v>
      </c>
      <c r="B1786" s="1">
        <v>197.44</v>
      </c>
      <c r="C1786" s="1"/>
    </row>
    <row r="1787" spans="1:3" x14ac:dyDescent="0.3">
      <c r="A1787" s="1">
        <v>1785</v>
      </c>
      <c r="B1787" s="1">
        <v>197.56</v>
      </c>
      <c r="C1787" s="1"/>
    </row>
    <row r="1788" spans="1:3" x14ac:dyDescent="0.3">
      <c r="A1788" s="1">
        <v>1786</v>
      </c>
      <c r="B1788" s="1">
        <v>197.67</v>
      </c>
      <c r="C1788" s="1"/>
    </row>
    <row r="1789" spans="1:3" x14ac:dyDescent="0.3">
      <c r="A1789" s="1">
        <v>1787</v>
      </c>
      <c r="B1789" s="1">
        <v>197.78</v>
      </c>
      <c r="C1789" s="1"/>
    </row>
    <row r="1790" spans="1:3" x14ac:dyDescent="0.3">
      <c r="A1790" s="1">
        <v>1788</v>
      </c>
      <c r="B1790" s="1">
        <v>197.89</v>
      </c>
      <c r="C1790" s="1"/>
    </row>
    <row r="1791" spans="1:3" x14ac:dyDescent="0.3">
      <c r="A1791" s="1">
        <v>1789</v>
      </c>
      <c r="B1791" s="1">
        <v>198</v>
      </c>
      <c r="C1791" s="1"/>
    </row>
    <row r="1792" spans="1:3" x14ac:dyDescent="0.3">
      <c r="A1792" s="1">
        <v>1790</v>
      </c>
      <c r="B1792" s="1">
        <v>198.11</v>
      </c>
      <c r="C1792" s="1"/>
    </row>
    <row r="1793" spans="1:3" x14ac:dyDescent="0.3">
      <c r="A1793" s="1">
        <v>1791</v>
      </c>
      <c r="B1793" s="1">
        <v>198.22</v>
      </c>
      <c r="C1793" s="1"/>
    </row>
    <row r="1794" spans="1:3" x14ac:dyDescent="0.3">
      <c r="A1794" s="1">
        <v>1792</v>
      </c>
      <c r="B1794" s="1">
        <v>198.33</v>
      </c>
      <c r="C1794" s="1"/>
    </row>
    <row r="1795" spans="1:3" x14ac:dyDescent="0.3">
      <c r="A1795" s="1">
        <v>1793</v>
      </c>
      <c r="B1795" s="1">
        <v>198.44</v>
      </c>
      <c r="C1795" s="1"/>
    </row>
    <row r="1796" spans="1:3" x14ac:dyDescent="0.3">
      <c r="A1796" s="1">
        <v>1794</v>
      </c>
      <c r="B1796" s="1">
        <v>198.56</v>
      </c>
      <c r="C1796" s="1"/>
    </row>
    <row r="1797" spans="1:3" x14ac:dyDescent="0.3">
      <c r="A1797" s="1">
        <v>1795</v>
      </c>
      <c r="B1797" s="1">
        <v>198.67</v>
      </c>
      <c r="C1797" s="1"/>
    </row>
    <row r="1798" spans="1:3" x14ac:dyDescent="0.3">
      <c r="A1798" s="1">
        <v>1796</v>
      </c>
      <c r="B1798" s="1">
        <v>198.78</v>
      </c>
      <c r="C1798" s="1"/>
    </row>
    <row r="1799" spans="1:3" x14ac:dyDescent="0.3">
      <c r="A1799" s="1">
        <v>1797</v>
      </c>
      <c r="B1799" s="1">
        <v>198.89</v>
      </c>
      <c r="C1799" s="1"/>
    </row>
    <row r="1800" spans="1:3" x14ac:dyDescent="0.3">
      <c r="A1800" s="1">
        <v>1798</v>
      </c>
      <c r="B1800" s="1">
        <v>199</v>
      </c>
      <c r="C1800" s="1"/>
    </row>
    <row r="1801" spans="1:3" x14ac:dyDescent="0.3">
      <c r="A1801" s="1">
        <v>1799</v>
      </c>
      <c r="B1801" s="1">
        <v>199.11</v>
      </c>
      <c r="C1801" s="1"/>
    </row>
    <row r="1802" spans="1:3" x14ac:dyDescent="0.3">
      <c r="A1802" s="1">
        <v>1800</v>
      </c>
      <c r="B1802" s="1">
        <v>199.22</v>
      </c>
      <c r="C1802" s="1"/>
    </row>
    <row r="1803" spans="1:3" x14ac:dyDescent="0.3">
      <c r="A1803" s="1">
        <v>1801</v>
      </c>
      <c r="B1803" s="1">
        <v>199.33</v>
      </c>
      <c r="C1803" s="1"/>
    </row>
    <row r="1804" spans="1:3" x14ac:dyDescent="0.3">
      <c r="A1804" s="1">
        <v>1802</v>
      </c>
      <c r="B1804" s="1">
        <v>199.44</v>
      </c>
      <c r="C1804" s="1"/>
    </row>
    <row r="1805" spans="1:3" x14ac:dyDescent="0.3">
      <c r="A1805" s="1">
        <v>1803</v>
      </c>
      <c r="B1805" s="1">
        <v>199.56</v>
      </c>
      <c r="C1805" s="1"/>
    </row>
    <row r="1806" spans="1:3" x14ac:dyDescent="0.3">
      <c r="A1806" s="1">
        <v>1804</v>
      </c>
      <c r="B1806" s="1">
        <v>199.67</v>
      </c>
      <c r="C1806" s="1"/>
    </row>
    <row r="1807" spans="1:3" x14ac:dyDescent="0.3">
      <c r="A1807" s="1">
        <v>1805</v>
      </c>
      <c r="B1807" s="1">
        <v>199.78</v>
      </c>
      <c r="C1807" s="1"/>
    </row>
    <row r="1808" spans="1:3" x14ac:dyDescent="0.3">
      <c r="A1808" s="1">
        <v>1806</v>
      </c>
      <c r="B1808" s="1">
        <v>199.89</v>
      </c>
      <c r="C1808" s="1"/>
    </row>
    <row r="1809" spans="1:3" x14ac:dyDescent="0.3">
      <c r="A1809" s="1">
        <v>1807</v>
      </c>
      <c r="B1809" s="1">
        <v>200</v>
      </c>
      <c r="C1809" s="1"/>
    </row>
    <row r="1810" spans="1:3" x14ac:dyDescent="0.3">
      <c r="A1810" s="1">
        <v>1808</v>
      </c>
      <c r="B1810" s="1">
        <v>200.11</v>
      </c>
      <c r="C1810" s="1"/>
    </row>
    <row r="1811" spans="1:3" x14ac:dyDescent="0.3">
      <c r="A1811" s="1">
        <v>1809</v>
      </c>
      <c r="B1811" s="1">
        <v>200.22</v>
      </c>
      <c r="C1811" s="1"/>
    </row>
    <row r="1812" spans="1:3" x14ac:dyDescent="0.3">
      <c r="A1812" s="1">
        <v>1810</v>
      </c>
      <c r="B1812" s="1">
        <v>200.33</v>
      </c>
      <c r="C1812" s="1"/>
    </row>
    <row r="1813" spans="1:3" x14ac:dyDescent="0.3">
      <c r="A1813" s="1">
        <v>1811</v>
      </c>
      <c r="B1813" s="1">
        <v>200.44</v>
      </c>
      <c r="C1813" s="1"/>
    </row>
    <row r="1814" spans="1:3" x14ac:dyDescent="0.3">
      <c r="A1814" s="1">
        <v>1812</v>
      </c>
      <c r="B1814" s="1">
        <v>200.56</v>
      </c>
      <c r="C1814" s="1"/>
    </row>
    <row r="1815" spans="1:3" x14ac:dyDescent="0.3">
      <c r="A1815" s="1">
        <v>1813</v>
      </c>
      <c r="B1815" s="1">
        <v>200.67</v>
      </c>
      <c r="C1815" s="1"/>
    </row>
    <row r="1816" spans="1:3" x14ac:dyDescent="0.3">
      <c r="A1816" s="1">
        <v>1814</v>
      </c>
      <c r="B1816" s="1">
        <v>200.78</v>
      </c>
      <c r="C1816" s="1"/>
    </row>
    <row r="1817" spans="1:3" x14ac:dyDescent="0.3">
      <c r="A1817" s="1">
        <v>1815</v>
      </c>
      <c r="B1817" s="1">
        <v>200.89</v>
      </c>
      <c r="C1817" s="1"/>
    </row>
    <row r="1818" spans="1:3" x14ac:dyDescent="0.3">
      <c r="A1818" s="1">
        <v>1816</v>
      </c>
      <c r="B1818" s="1">
        <v>201</v>
      </c>
      <c r="C1818" s="1"/>
    </row>
    <row r="1819" spans="1:3" x14ac:dyDescent="0.3">
      <c r="A1819" s="1">
        <v>1817</v>
      </c>
      <c r="B1819" s="1">
        <v>201.11</v>
      </c>
      <c r="C1819" s="1"/>
    </row>
    <row r="1820" spans="1:3" x14ac:dyDescent="0.3">
      <c r="A1820" s="1">
        <v>1818</v>
      </c>
      <c r="B1820" s="1">
        <v>201.22</v>
      </c>
      <c r="C1820" s="1"/>
    </row>
    <row r="1821" spans="1:3" x14ac:dyDescent="0.3">
      <c r="A1821" s="1">
        <v>1819</v>
      </c>
      <c r="B1821" s="1">
        <v>201.33</v>
      </c>
      <c r="C1821" s="1"/>
    </row>
    <row r="1822" spans="1:3" x14ac:dyDescent="0.3">
      <c r="A1822" s="1">
        <v>1820</v>
      </c>
      <c r="B1822" s="1">
        <v>201.44</v>
      </c>
      <c r="C1822" s="1"/>
    </row>
    <row r="1823" spans="1:3" x14ac:dyDescent="0.3">
      <c r="A1823" s="1">
        <v>1821</v>
      </c>
      <c r="B1823" s="1">
        <v>201.56</v>
      </c>
      <c r="C1823" s="1"/>
    </row>
    <row r="1824" spans="1:3" x14ac:dyDescent="0.3">
      <c r="A1824" s="1">
        <v>1822</v>
      </c>
      <c r="B1824" s="1">
        <v>201.67</v>
      </c>
      <c r="C1824" s="1"/>
    </row>
    <row r="1825" spans="1:3" x14ac:dyDescent="0.3">
      <c r="A1825" s="1">
        <v>1823</v>
      </c>
      <c r="B1825" s="1">
        <v>201.78</v>
      </c>
      <c r="C1825" s="1"/>
    </row>
    <row r="1826" spans="1:3" x14ac:dyDescent="0.3">
      <c r="A1826" s="1">
        <v>1824</v>
      </c>
      <c r="B1826" s="1">
        <v>201.89</v>
      </c>
      <c r="C1826" s="1"/>
    </row>
    <row r="1827" spans="1:3" x14ac:dyDescent="0.3">
      <c r="A1827" s="1">
        <v>1825</v>
      </c>
      <c r="B1827" s="1">
        <v>202</v>
      </c>
      <c r="C1827" s="1"/>
    </row>
    <row r="1828" spans="1:3" x14ac:dyDescent="0.3">
      <c r="A1828" s="1">
        <v>1826</v>
      </c>
      <c r="B1828" s="1">
        <v>202.11</v>
      </c>
      <c r="C1828" s="1"/>
    </row>
    <row r="1829" spans="1:3" x14ac:dyDescent="0.3">
      <c r="A1829" s="1">
        <v>1827</v>
      </c>
      <c r="B1829" s="1">
        <v>202.22</v>
      </c>
      <c r="C1829" s="1"/>
    </row>
    <row r="1830" spans="1:3" x14ac:dyDescent="0.3">
      <c r="A1830" s="1">
        <v>1828</v>
      </c>
      <c r="B1830" s="1">
        <v>202.33</v>
      </c>
      <c r="C1830" s="1"/>
    </row>
    <row r="1831" spans="1:3" x14ac:dyDescent="0.3">
      <c r="A1831" s="1">
        <v>1829</v>
      </c>
      <c r="B1831" s="1">
        <v>202.44</v>
      </c>
      <c r="C1831" s="1"/>
    </row>
    <row r="1832" spans="1:3" x14ac:dyDescent="0.3">
      <c r="A1832" s="1">
        <v>1830</v>
      </c>
      <c r="B1832" s="1">
        <v>202.56</v>
      </c>
      <c r="C1832" s="1"/>
    </row>
    <row r="1833" spans="1:3" x14ac:dyDescent="0.3">
      <c r="A1833" s="1">
        <v>1831</v>
      </c>
      <c r="B1833" s="1">
        <v>202.67</v>
      </c>
      <c r="C1833" s="1"/>
    </row>
    <row r="1834" spans="1:3" x14ac:dyDescent="0.3">
      <c r="A1834" s="1">
        <v>1832</v>
      </c>
      <c r="B1834" s="1">
        <v>202.78</v>
      </c>
      <c r="C1834" s="1"/>
    </row>
    <row r="1835" spans="1:3" x14ac:dyDescent="0.3">
      <c r="A1835" s="1">
        <v>1833</v>
      </c>
      <c r="B1835" s="1">
        <v>202.89</v>
      </c>
      <c r="C1835" s="1"/>
    </row>
    <row r="1836" spans="1:3" x14ac:dyDescent="0.3">
      <c r="A1836" s="1">
        <v>1834</v>
      </c>
      <c r="B1836" s="1">
        <v>203</v>
      </c>
      <c r="C1836" s="1"/>
    </row>
    <row r="1837" spans="1:3" x14ac:dyDescent="0.3">
      <c r="A1837" s="1">
        <v>1835</v>
      </c>
      <c r="B1837" s="1">
        <v>203.11</v>
      </c>
      <c r="C1837" s="1"/>
    </row>
    <row r="1838" spans="1:3" x14ac:dyDescent="0.3">
      <c r="A1838" s="1">
        <v>1836</v>
      </c>
      <c r="B1838" s="1">
        <v>203.22</v>
      </c>
      <c r="C1838" s="1"/>
    </row>
    <row r="1839" spans="1:3" x14ac:dyDescent="0.3">
      <c r="A1839" s="1">
        <v>1837</v>
      </c>
      <c r="B1839" s="1">
        <v>203.33</v>
      </c>
      <c r="C1839" s="1"/>
    </row>
    <row r="1840" spans="1:3" x14ac:dyDescent="0.3">
      <c r="A1840" s="1">
        <v>1838</v>
      </c>
      <c r="B1840" s="1">
        <v>203.44</v>
      </c>
      <c r="C1840" s="1"/>
    </row>
    <row r="1841" spans="1:3" x14ac:dyDescent="0.3">
      <c r="A1841" s="1">
        <v>1839</v>
      </c>
      <c r="B1841" s="1">
        <v>203.56</v>
      </c>
      <c r="C1841" s="1"/>
    </row>
    <row r="1842" spans="1:3" x14ac:dyDescent="0.3">
      <c r="A1842" s="1">
        <v>1840</v>
      </c>
      <c r="B1842" s="1">
        <v>203.67</v>
      </c>
      <c r="C1842" s="1"/>
    </row>
    <row r="1843" spans="1:3" x14ac:dyDescent="0.3">
      <c r="A1843" s="1">
        <v>1841</v>
      </c>
      <c r="B1843" s="1">
        <v>203.78</v>
      </c>
      <c r="C1843" s="1"/>
    </row>
    <row r="1844" spans="1:3" x14ac:dyDescent="0.3">
      <c r="A1844" s="1">
        <v>1842</v>
      </c>
      <c r="B1844" s="1">
        <v>203.89</v>
      </c>
      <c r="C1844" s="1"/>
    </row>
    <row r="1845" spans="1:3" x14ac:dyDescent="0.3">
      <c r="A1845" s="1">
        <v>1843</v>
      </c>
      <c r="B1845" s="1">
        <v>204</v>
      </c>
      <c r="C1845" s="1"/>
    </row>
    <row r="1846" spans="1:3" x14ac:dyDescent="0.3">
      <c r="A1846" s="1">
        <v>1844</v>
      </c>
      <c r="B1846" s="1">
        <v>204.11</v>
      </c>
      <c r="C1846" s="1"/>
    </row>
    <row r="1847" spans="1:3" x14ac:dyDescent="0.3">
      <c r="A1847" s="1">
        <v>1845</v>
      </c>
      <c r="B1847" s="1">
        <v>204.22</v>
      </c>
      <c r="C1847" s="1"/>
    </row>
    <row r="1848" spans="1:3" x14ac:dyDescent="0.3">
      <c r="A1848" s="1">
        <v>1846</v>
      </c>
      <c r="B1848" s="1">
        <v>204.33</v>
      </c>
      <c r="C1848" s="1"/>
    </row>
    <row r="1849" spans="1:3" x14ac:dyDescent="0.3">
      <c r="A1849" s="1">
        <v>1847</v>
      </c>
      <c r="B1849" s="1">
        <v>204.44</v>
      </c>
      <c r="C1849" s="1"/>
    </row>
    <row r="1850" spans="1:3" x14ac:dyDescent="0.3">
      <c r="A1850" s="1">
        <v>1848</v>
      </c>
      <c r="B1850" s="1">
        <v>204.56</v>
      </c>
      <c r="C1850" s="1"/>
    </row>
    <row r="1851" spans="1:3" x14ac:dyDescent="0.3">
      <c r="A1851" s="1">
        <v>1849</v>
      </c>
      <c r="B1851" s="1">
        <v>204.67</v>
      </c>
      <c r="C1851" s="1"/>
    </row>
    <row r="1852" spans="1:3" x14ac:dyDescent="0.3">
      <c r="A1852" s="1">
        <v>1850</v>
      </c>
      <c r="B1852" s="1">
        <v>204.78</v>
      </c>
      <c r="C1852" s="1"/>
    </row>
    <row r="1853" spans="1:3" x14ac:dyDescent="0.3">
      <c r="A1853" s="1">
        <v>1851</v>
      </c>
      <c r="B1853" s="1">
        <v>204.89</v>
      </c>
      <c r="C1853" s="1"/>
    </row>
    <row r="1854" spans="1:3" x14ac:dyDescent="0.3">
      <c r="A1854" s="1">
        <v>1852</v>
      </c>
      <c r="B1854" s="1">
        <v>205</v>
      </c>
      <c r="C1854" s="1"/>
    </row>
    <row r="1855" spans="1:3" x14ac:dyDescent="0.3">
      <c r="A1855" s="1">
        <v>1853</v>
      </c>
      <c r="B1855" s="1">
        <v>205.11</v>
      </c>
      <c r="C1855" s="1"/>
    </row>
    <row r="1856" spans="1:3" x14ac:dyDescent="0.3">
      <c r="A1856" s="1">
        <v>1854</v>
      </c>
      <c r="B1856" s="1">
        <v>205.22</v>
      </c>
      <c r="C1856" s="1"/>
    </row>
    <row r="1857" spans="1:3" x14ac:dyDescent="0.3">
      <c r="A1857" s="1">
        <v>1855</v>
      </c>
      <c r="B1857" s="1">
        <v>205.33</v>
      </c>
      <c r="C1857" s="1"/>
    </row>
    <row r="1858" spans="1:3" x14ac:dyDescent="0.3">
      <c r="A1858" s="1">
        <v>1856</v>
      </c>
      <c r="B1858" s="1">
        <v>205.44</v>
      </c>
      <c r="C1858" s="1"/>
    </row>
    <row r="1859" spans="1:3" x14ac:dyDescent="0.3">
      <c r="A1859" s="1">
        <v>1857</v>
      </c>
      <c r="B1859" s="1">
        <v>205.56</v>
      </c>
      <c r="C1859" s="1"/>
    </row>
    <row r="1860" spans="1:3" x14ac:dyDescent="0.3">
      <c r="A1860" s="1">
        <v>1858</v>
      </c>
      <c r="B1860" s="1">
        <v>205.67</v>
      </c>
      <c r="C1860" s="1"/>
    </row>
    <row r="1861" spans="1:3" x14ac:dyDescent="0.3">
      <c r="A1861" s="1">
        <v>1859</v>
      </c>
      <c r="B1861" s="1">
        <v>205.78</v>
      </c>
      <c r="C1861" s="1"/>
    </row>
    <row r="1862" spans="1:3" x14ac:dyDescent="0.3">
      <c r="A1862" s="1">
        <v>1860</v>
      </c>
      <c r="B1862" s="1">
        <v>205.89</v>
      </c>
      <c r="C1862" s="1"/>
    </row>
    <row r="1863" spans="1:3" x14ac:dyDescent="0.3">
      <c r="A1863" s="1">
        <v>1861</v>
      </c>
      <c r="B1863" s="1">
        <v>206</v>
      </c>
      <c r="C1863" s="1"/>
    </row>
    <row r="1864" spans="1:3" x14ac:dyDescent="0.3">
      <c r="A1864" s="1">
        <v>1862</v>
      </c>
      <c r="B1864" s="1">
        <v>206.11</v>
      </c>
      <c r="C1864" s="1"/>
    </row>
    <row r="1865" spans="1:3" x14ac:dyDescent="0.3">
      <c r="A1865" s="1">
        <v>1863</v>
      </c>
      <c r="B1865" s="1">
        <v>206.22</v>
      </c>
      <c r="C1865" s="1"/>
    </row>
    <row r="1866" spans="1:3" x14ac:dyDescent="0.3">
      <c r="A1866" s="1">
        <v>1864</v>
      </c>
      <c r="B1866" s="1">
        <v>206.33</v>
      </c>
      <c r="C1866" s="1"/>
    </row>
    <row r="1867" spans="1:3" x14ac:dyDescent="0.3">
      <c r="A1867" s="1">
        <v>1865</v>
      </c>
      <c r="B1867" s="1">
        <v>206.44</v>
      </c>
      <c r="C1867" s="1"/>
    </row>
    <row r="1868" spans="1:3" x14ac:dyDescent="0.3">
      <c r="A1868" s="1">
        <v>1866</v>
      </c>
      <c r="B1868" s="1">
        <v>206.56</v>
      </c>
      <c r="C1868" s="1"/>
    </row>
    <row r="1869" spans="1:3" x14ac:dyDescent="0.3">
      <c r="A1869" s="1">
        <v>1867</v>
      </c>
      <c r="B1869" s="1">
        <v>206.67</v>
      </c>
      <c r="C1869" s="1"/>
    </row>
    <row r="1870" spans="1:3" x14ac:dyDescent="0.3">
      <c r="A1870" s="1">
        <v>1868</v>
      </c>
      <c r="B1870" s="1">
        <v>206.78</v>
      </c>
      <c r="C1870" s="1"/>
    </row>
    <row r="1871" spans="1:3" x14ac:dyDescent="0.3">
      <c r="A1871" s="1">
        <v>1869</v>
      </c>
      <c r="B1871" s="1">
        <v>206.89</v>
      </c>
      <c r="C1871" s="1"/>
    </row>
    <row r="1872" spans="1:3" x14ac:dyDescent="0.3">
      <c r="A1872" s="1">
        <v>1870</v>
      </c>
      <c r="B1872" s="1">
        <v>207</v>
      </c>
      <c r="C1872" s="1"/>
    </row>
    <row r="1873" spans="1:3" x14ac:dyDescent="0.3">
      <c r="A1873" s="1">
        <v>1871</v>
      </c>
      <c r="B1873" s="1">
        <v>207.11</v>
      </c>
      <c r="C1873" s="1"/>
    </row>
    <row r="1874" spans="1:3" x14ac:dyDescent="0.3">
      <c r="A1874" s="1">
        <v>1872</v>
      </c>
      <c r="B1874" s="1">
        <v>207.22</v>
      </c>
      <c r="C1874" s="1"/>
    </row>
    <row r="1875" spans="1:3" x14ac:dyDescent="0.3">
      <c r="A1875" s="1">
        <v>1873</v>
      </c>
      <c r="B1875" s="1">
        <v>207.33</v>
      </c>
      <c r="C1875" s="1"/>
    </row>
    <row r="1876" spans="1:3" x14ac:dyDescent="0.3">
      <c r="A1876" s="1">
        <v>1874</v>
      </c>
      <c r="B1876" s="1">
        <v>207.44</v>
      </c>
      <c r="C1876" s="1"/>
    </row>
    <row r="1877" spans="1:3" x14ac:dyDescent="0.3">
      <c r="A1877" s="1">
        <v>1875</v>
      </c>
      <c r="B1877" s="1">
        <v>207.56</v>
      </c>
      <c r="C1877" s="1"/>
    </row>
    <row r="1878" spans="1:3" x14ac:dyDescent="0.3">
      <c r="A1878" s="1">
        <v>1876</v>
      </c>
      <c r="B1878" s="1">
        <v>207.67</v>
      </c>
      <c r="C1878" s="1"/>
    </row>
    <row r="1879" spans="1:3" x14ac:dyDescent="0.3">
      <c r="A1879" s="1">
        <v>1877</v>
      </c>
      <c r="B1879" s="1">
        <v>207.78</v>
      </c>
      <c r="C1879" s="1"/>
    </row>
    <row r="1880" spans="1:3" x14ac:dyDescent="0.3">
      <c r="A1880" s="1">
        <v>1878</v>
      </c>
      <c r="B1880" s="1">
        <v>207.89</v>
      </c>
      <c r="C1880" s="1"/>
    </row>
    <row r="1881" spans="1:3" x14ac:dyDescent="0.3">
      <c r="A1881" s="1">
        <v>1879</v>
      </c>
      <c r="B1881" s="1">
        <v>208</v>
      </c>
      <c r="C1881" s="1"/>
    </row>
    <row r="1882" spans="1:3" x14ac:dyDescent="0.3">
      <c r="A1882" s="1">
        <v>1880</v>
      </c>
      <c r="B1882" s="1">
        <v>208.11</v>
      </c>
      <c r="C1882" s="1"/>
    </row>
    <row r="1883" spans="1:3" x14ac:dyDescent="0.3">
      <c r="A1883" s="1">
        <v>1881</v>
      </c>
      <c r="B1883" s="1">
        <v>208.22</v>
      </c>
      <c r="C1883" s="1"/>
    </row>
    <row r="1884" spans="1:3" x14ac:dyDescent="0.3">
      <c r="A1884" s="1">
        <v>1882</v>
      </c>
      <c r="B1884" s="1">
        <v>208.33</v>
      </c>
      <c r="C1884" s="1"/>
    </row>
    <row r="1885" spans="1:3" x14ac:dyDescent="0.3">
      <c r="A1885" s="1">
        <v>1883</v>
      </c>
      <c r="B1885" s="1">
        <v>208.44</v>
      </c>
      <c r="C1885" s="1"/>
    </row>
    <row r="1886" spans="1:3" x14ac:dyDescent="0.3">
      <c r="A1886" s="1">
        <v>1884</v>
      </c>
      <c r="B1886" s="1">
        <v>208.56</v>
      </c>
      <c r="C1886" s="1"/>
    </row>
    <row r="1887" spans="1:3" x14ac:dyDescent="0.3">
      <c r="A1887" s="1">
        <v>1885</v>
      </c>
      <c r="B1887" s="1">
        <v>208.67</v>
      </c>
      <c r="C1887" s="1"/>
    </row>
    <row r="1888" spans="1:3" x14ac:dyDescent="0.3">
      <c r="A1888" s="1">
        <v>1886</v>
      </c>
      <c r="B1888" s="1">
        <v>208.78</v>
      </c>
      <c r="C1888" s="1"/>
    </row>
    <row r="1889" spans="1:3" x14ac:dyDescent="0.3">
      <c r="A1889" s="1">
        <v>1887</v>
      </c>
      <c r="B1889" s="1">
        <v>208.89</v>
      </c>
      <c r="C1889" s="1"/>
    </row>
    <row r="1890" spans="1:3" x14ac:dyDescent="0.3">
      <c r="A1890" s="1">
        <v>1888</v>
      </c>
      <c r="B1890" s="1">
        <v>209</v>
      </c>
      <c r="C1890" s="1"/>
    </row>
    <row r="1891" spans="1:3" x14ac:dyDescent="0.3">
      <c r="A1891" s="1">
        <v>1889</v>
      </c>
      <c r="B1891" s="1">
        <v>209.11</v>
      </c>
      <c r="C1891" s="1"/>
    </row>
    <row r="1892" spans="1:3" x14ac:dyDescent="0.3">
      <c r="A1892" s="1">
        <v>1890</v>
      </c>
      <c r="B1892" s="1">
        <v>209.22</v>
      </c>
      <c r="C1892" s="1"/>
    </row>
    <row r="1893" spans="1:3" x14ac:dyDescent="0.3">
      <c r="A1893" s="1">
        <v>1891</v>
      </c>
      <c r="B1893" s="1">
        <v>209.33</v>
      </c>
      <c r="C1893" s="1"/>
    </row>
    <row r="1894" spans="1:3" x14ac:dyDescent="0.3">
      <c r="A1894" s="1">
        <v>1892</v>
      </c>
      <c r="B1894" s="1">
        <v>209.44</v>
      </c>
      <c r="C1894" s="1"/>
    </row>
    <row r="1895" spans="1:3" x14ac:dyDescent="0.3">
      <c r="A1895" s="1">
        <v>1893</v>
      </c>
      <c r="B1895" s="1">
        <v>209.56</v>
      </c>
      <c r="C1895" s="1"/>
    </row>
    <row r="1896" spans="1:3" x14ac:dyDescent="0.3">
      <c r="A1896" s="1">
        <v>1894</v>
      </c>
      <c r="B1896" s="1">
        <v>209.67</v>
      </c>
      <c r="C1896" s="1"/>
    </row>
    <row r="1897" spans="1:3" x14ac:dyDescent="0.3">
      <c r="A1897" s="1">
        <v>1895</v>
      </c>
      <c r="B1897" s="1">
        <v>209.78</v>
      </c>
      <c r="C1897" s="1"/>
    </row>
    <row r="1898" spans="1:3" x14ac:dyDescent="0.3">
      <c r="A1898" s="1">
        <v>1896</v>
      </c>
      <c r="B1898" s="1">
        <v>209.89</v>
      </c>
      <c r="C1898" s="1"/>
    </row>
    <row r="1899" spans="1:3" x14ac:dyDescent="0.3">
      <c r="A1899" s="1">
        <v>1897</v>
      </c>
      <c r="B1899" s="1">
        <v>210</v>
      </c>
      <c r="C1899" s="1"/>
    </row>
    <row r="1900" spans="1:3" x14ac:dyDescent="0.3">
      <c r="A1900" s="1">
        <v>1898</v>
      </c>
      <c r="B1900" s="1">
        <v>210.11</v>
      </c>
      <c r="C1900" s="1"/>
    </row>
    <row r="1901" spans="1:3" x14ac:dyDescent="0.3">
      <c r="A1901" s="1">
        <v>1899</v>
      </c>
      <c r="B1901" s="1">
        <v>210.22</v>
      </c>
      <c r="C1901" s="1"/>
    </row>
    <row r="1902" spans="1:3" x14ac:dyDescent="0.3">
      <c r="A1902" s="1">
        <v>1900</v>
      </c>
      <c r="B1902" s="1">
        <v>210.33</v>
      </c>
      <c r="C1902" s="1"/>
    </row>
    <row r="1903" spans="1:3" x14ac:dyDescent="0.3">
      <c r="A1903" s="1">
        <v>1901</v>
      </c>
      <c r="B1903" s="1">
        <v>210.44</v>
      </c>
      <c r="C1903" s="1"/>
    </row>
    <row r="1904" spans="1:3" x14ac:dyDescent="0.3">
      <c r="A1904" s="1">
        <v>1902</v>
      </c>
      <c r="B1904" s="1">
        <v>210.56</v>
      </c>
      <c r="C1904" s="1"/>
    </row>
    <row r="1905" spans="1:3" x14ac:dyDescent="0.3">
      <c r="A1905" s="1">
        <v>1903</v>
      </c>
      <c r="B1905" s="1">
        <v>210.67</v>
      </c>
      <c r="C1905" s="1"/>
    </row>
    <row r="1906" spans="1:3" x14ac:dyDescent="0.3">
      <c r="A1906" s="1">
        <v>1904</v>
      </c>
      <c r="B1906" s="1">
        <v>210.78</v>
      </c>
      <c r="C1906" s="1"/>
    </row>
    <row r="1907" spans="1:3" x14ac:dyDescent="0.3">
      <c r="A1907" s="1">
        <v>1905</v>
      </c>
      <c r="B1907" s="1">
        <v>210.89</v>
      </c>
      <c r="C1907" s="1"/>
    </row>
    <row r="1908" spans="1:3" x14ac:dyDescent="0.3">
      <c r="A1908" s="1">
        <v>1906</v>
      </c>
      <c r="B1908" s="1">
        <v>211</v>
      </c>
      <c r="C1908" s="1"/>
    </row>
    <row r="1909" spans="1:3" x14ac:dyDescent="0.3">
      <c r="A1909" s="1">
        <v>1907</v>
      </c>
      <c r="B1909" s="1">
        <v>211.11</v>
      </c>
      <c r="C1909" s="1"/>
    </row>
    <row r="1910" spans="1:3" x14ac:dyDescent="0.3">
      <c r="A1910" s="1">
        <v>1908</v>
      </c>
      <c r="B1910" s="1">
        <v>211.22</v>
      </c>
      <c r="C1910" s="1"/>
    </row>
    <row r="1911" spans="1:3" x14ac:dyDescent="0.3">
      <c r="A1911" s="1">
        <v>1909</v>
      </c>
      <c r="B1911" s="1">
        <v>211.33</v>
      </c>
      <c r="C1911" s="1"/>
    </row>
    <row r="1912" spans="1:3" x14ac:dyDescent="0.3">
      <c r="A1912" s="1">
        <v>1910</v>
      </c>
      <c r="B1912" s="1">
        <v>211.44</v>
      </c>
      <c r="C1912" s="1"/>
    </row>
    <row r="1913" spans="1:3" x14ac:dyDescent="0.3">
      <c r="A1913" s="1">
        <v>1911</v>
      </c>
      <c r="B1913" s="1">
        <v>211.56</v>
      </c>
      <c r="C1913" s="1"/>
    </row>
    <row r="1914" spans="1:3" x14ac:dyDescent="0.3">
      <c r="A1914" s="1">
        <v>1912</v>
      </c>
      <c r="B1914" s="1">
        <v>211.67</v>
      </c>
      <c r="C1914" s="1"/>
    </row>
    <row r="1915" spans="1:3" x14ac:dyDescent="0.3">
      <c r="A1915" s="1">
        <v>1913</v>
      </c>
      <c r="B1915" s="1">
        <v>211.78</v>
      </c>
      <c r="C1915" s="1"/>
    </row>
    <row r="1916" spans="1:3" x14ac:dyDescent="0.3">
      <c r="A1916" s="1">
        <v>1914</v>
      </c>
      <c r="B1916" s="1">
        <v>211.89</v>
      </c>
      <c r="C1916" s="1"/>
    </row>
    <row r="1917" spans="1:3" x14ac:dyDescent="0.3">
      <c r="A1917" s="1">
        <v>1915</v>
      </c>
      <c r="B1917" s="1">
        <v>212</v>
      </c>
      <c r="C1917" s="1"/>
    </row>
    <row r="1918" spans="1:3" x14ac:dyDescent="0.3">
      <c r="A1918" s="1">
        <v>1916</v>
      </c>
      <c r="B1918" s="1">
        <v>212.11</v>
      </c>
      <c r="C1918" s="1"/>
    </row>
    <row r="1919" spans="1:3" x14ac:dyDescent="0.3">
      <c r="A1919" s="1">
        <v>1917</v>
      </c>
      <c r="B1919" s="1">
        <v>212.22</v>
      </c>
      <c r="C1919" s="1"/>
    </row>
    <row r="1920" spans="1:3" x14ac:dyDescent="0.3">
      <c r="A1920" s="1">
        <v>1918</v>
      </c>
      <c r="B1920" s="1">
        <v>212.33</v>
      </c>
      <c r="C1920" s="1"/>
    </row>
    <row r="1921" spans="1:3" x14ac:dyDescent="0.3">
      <c r="A1921" s="1">
        <v>1919</v>
      </c>
      <c r="B1921" s="1">
        <v>212.44</v>
      </c>
      <c r="C1921" s="1"/>
    </row>
    <row r="1922" spans="1:3" x14ac:dyDescent="0.3">
      <c r="A1922" s="1">
        <v>1920</v>
      </c>
      <c r="B1922" s="1">
        <v>212.56</v>
      </c>
      <c r="C1922" s="1"/>
    </row>
    <row r="1923" spans="1:3" x14ac:dyDescent="0.3">
      <c r="A1923" s="1">
        <v>1921</v>
      </c>
      <c r="B1923" s="1">
        <v>212.67</v>
      </c>
      <c r="C1923" s="1"/>
    </row>
    <row r="1924" spans="1:3" x14ac:dyDescent="0.3">
      <c r="A1924" s="1">
        <v>1922</v>
      </c>
      <c r="B1924" s="1">
        <v>212.78</v>
      </c>
      <c r="C1924" s="1"/>
    </row>
    <row r="1925" spans="1:3" x14ac:dyDescent="0.3">
      <c r="A1925" s="1">
        <v>1923</v>
      </c>
      <c r="B1925" s="1">
        <v>212.89</v>
      </c>
      <c r="C1925" s="1"/>
    </row>
    <row r="1926" spans="1:3" x14ac:dyDescent="0.3">
      <c r="A1926" s="1">
        <v>1924</v>
      </c>
      <c r="B1926" s="1">
        <v>213</v>
      </c>
      <c r="C1926" s="1"/>
    </row>
    <row r="1927" spans="1:3" x14ac:dyDescent="0.3">
      <c r="A1927" s="1">
        <v>1925</v>
      </c>
      <c r="B1927" s="1">
        <v>213.11</v>
      </c>
      <c r="C1927" s="1"/>
    </row>
    <row r="1928" spans="1:3" x14ac:dyDescent="0.3">
      <c r="A1928" s="1">
        <v>1926</v>
      </c>
      <c r="B1928" s="1">
        <v>213.22</v>
      </c>
      <c r="C1928" s="1"/>
    </row>
    <row r="1929" spans="1:3" x14ac:dyDescent="0.3">
      <c r="A1929" s="1">
        <v>1927</v>
      </c>
      <c r="B1929" s="1">
        <v>213.33</v>
      </c>
      <c r="C1929" s="1"/>
    </row>
    <row r="1930" spans="1:3" x14ac:dyDescent="0.3">
      <c r="A1930" s="1">
        <v>1928</v>
      </c>
      <c r="B1930" s="1">
        <v>213.44</v>
      </c>
      <c r="C1930" s="1"/>
    </row>
    <row r="1931" spans="1:3" x14ac:dyDescent="0.3">
      <c r="A1931" s="1">
        <v>1929</v>
      </c>
      <c r="B1931" s="1">
        <v>213.56</v>
      </c>
      <c r="C1931" s="1"/>
    </row>
    <row r="1932" spans="1:3" x14ac:dyDescent="0.3">
      <c r="A1932" s="1">
        <v>1930</v>
      </c>
      <c r="B1932" s="1">
        <v>213.67</v>
      </c>
      <c r="C1932" s="1"/>
    </row>
    <row r="1933" spans="1:3" x14ac:dyDescent="0.3">
      <c r="A1933" s="1">
        <v>1931</v>
      </c>
      <c r="B1933" s="1">
        <v>213.78</v>
      </c>
      <c r="C1933" s="1"/>
    </row>
    <row r="1934" spans="1:3" x14ac:dyDescent="0.3">
      <c r="A1934" s="1">
        <v>1932</v>
      </c>
      <c r="B1934" s="1">
        <v>213.89</v>
      </c>
      <c r="C1934" s="1"/>
    </row>
    <row r="1935" spans="1:3" x14ac:dyDescent="0.3">
      <c r="A1935" s="1">
        <v>1933</v>
      </c>
      <c r="B1935" s="1">
        <v>214</v>
      </c>
      <c r="C1935" s="1"/>
    </row>
    <row r="1936" spans="1:3" x14ac:dyDescent="0.3">
      <c r="A1936" s="1">
        <v>1934</v>
      </c>
      <c r="B1936" s="1">
        <v>214.11</v>
      </c>
      <c r="C1936" s="1"/>
    </row>
    <row r="1937" spans="1:3" x14ac:dyDescent="0.3">
      <c r="A1937" s="1">
        <v>1935</v>
      </c>
      <c r="B1937" s="1">
        <v>214.22</v>
      </c>
      <c r="C1937" s="1"/>
    </row>
    <row r="1938" spans="1:3" x14ac:dyDescent="0.3">
      <c r="A1938" s="1">
        <v>1936</v>
      </c>
      <c r="B1938" s="1">
        <v>214.33</v>
      </c>
      <c r="C1938" s="1"/>
    </row>
    <row r="1939" spans="1:3" x14ac:dyDescent="0.3">
      <c r="A1939" s="1">
        <v>1937</v>
      </c>
      <c r="B1939" s="1">
        <v>214.44</v>
      </c>
      <c r="C1939" s="1"/>
    </row>
    <row r="1940" spans="1:3" x14ac:dyDescent="0.3">
      <c r="A1940" s="1">
        <v>1938</v>
      </c>
      <c r="B1940" s="1">
        <v>214.56</v>
      </c>
      <c r="C1940" s="1"/>
    </row>
    <row r="1941" spans="1:3" x14ac:dyDescent="0.3">
      <c r="A1941" s="1">
        <v>1939</v>
      </c>
      <c r="B1941" s="1">
        <v>214.67</v>
      </c>
      <c r="C1941" s="1"/>
    </row>
    <row r="1942" spans="1:3" x14ac:dyDescent="0.3">
      <c r="A1942" s="1">
        <v>1940</v>
      </c>
      <c r="B1942" s="1">
        <v>214.78</v>
      </c>
      <c r="C1942" s="1"/>
    </row>
    <row r="1943" spans="1:3" x14ac:dyDescent="0.3">
      <c r="A1943" s="1">
        <v>1941</v>
      </c>
      <c r="B1943" s="1">
        <v>214.89</v>
      </c>
      <c r="C1943" s="1"/>
    </row>
    <row r="1944" spans="1:3" x14ac:dyDescent="0.3">
      <c r="A1944" s="1">
        <v>1942</v>
      </c>
      <c r="B1944" s="1">
        <v>215</v>
      </c>
      <c r="C1944" s="1"/>
    </row>
    <row r="1945" spans="1:3" x14ac:dyDescent="0.3">
      <c r="A1945" s="1">
        <v>1943</v>
      </c>
      <c r="B1945" s="1">
        <v>215.11</v>
      </c>
      <c r="C1945" s="1"/>
    </row>
    <row r="1946" spans="1:3" x14ac:dyDescent="0.3">
      <c r="A1946" s="1">
        <v>1944</v>
      </c>
      <c r="B1946" s="1">
        <v>215.22</v>
      </c>
      <c r="C1946" s="1"/>
    </row>
    <row r="1947" spans="1:3" x14ac:dyDescent="0.3">
      <c r="A1947" s="1">
        <v>1945</v>
      </c>
      <c r="B1947" s="1">
        <v>215.33</v>
      </c>
      <c r="C1947" s="1"/>
    </row>
    <row r="1948" spans="1:3" x14ac:dyDescent="0.3">
      <c r="A1948" s="1">
        <v>1946</v>
      </c>
      <c r="B1948" s="1">
        <v>215.44</v>
      </c>
      <c r="C1948" s="1"/>
    </row>
    <row r="1949" spans="1:3" x14ac:dyDescent="0.3">
      <c r="A1949" s="1">
        <v>1947</v>
      </c>
      <c r="B1949" s="1">
        <v>215.56</v>
      </c>
      <c r="C1949" s="1"/>
    </row>
    <row r="1950" spans="1:3" x14ac:dyDescent="0.3">
      <c r="A1950" s="1">
        <v>1948</v>
      </c>
      <c r="B1950" s="1">
        <v>215.67</v>
      </c>
      <c r="C1950" s="1"/>
    </row>
    <row r="1951" spans="1:3" x14ac:dyDescent="0.3">
      <c r="A1951" s="1">
        <v>1949</v>
      </c>
      <c r="B1951" s="1">
        <v>215.78</v>
      </c>
      <c r="C1951" s="1"/>
    </row>
    <row r="1952" spans="1:3" x14ac:dyDescent="0.3">
      <c r="A1952" s="1">
        <v>1950</v>
      </c>
      <c r="B1952" s="1">
        <v>215.89</v>
      </c>
      <c r="C1952" s="1"/>
    </row>
    <row r="1953" spans="1:3" x14ac:dyDescent="0.3">
      <c r="A1953" s="1">
        <v>1951</v>
      </c>
      <c r="B1953" s="1">
        <v>216</v>
      </c>
      <c r="C1953" s="1"/>
    </row>
    <row r="1954" spans="1:3" x14ac:dyDescent="0.3">
      <c r="A1954" s="1">
        <v>1952</v>
      </c>
      <c r="B1954" s="1">
        <v>216.11</v>
      </c>
      <c r="C1954" s="1"/>
    </row>
    <row r="1955" spans="1:3" x14ac:dyDescent="0.3">
      <c r="A1955" s="1">
        <v>1953</v>
      </c>
      <c r="B1955" s="1">
        <v>216.22</v>
      </c>
      <c r="C1955" s="1"/>
    </row>
    <row r="1956" spans="1:3" x14ac:dyDescent="0.3">
      <c r="A1956" s="1">
        <v>1954</v>
      </c>
      <c r="B1956" s="1">
        <v>216.33</v>
      </c>
      <c r="C1956" s="1"/>
    </row>
    <row r="1957" spans="1:3" x14ac:dyDescent="0.3">
      <c r="A1957" s="1">
        <v>1955</v>
      </c>
      <c r="B1957" s="1">
        <v>216.44</v>
      </c>
      <c r="C1957" s="1"/>
    </row>
    <row r="1958" spans="1:3" x14ac:dyDescent="0.3">
      <c r="A1958" s="1">
        <v>1956</v>
      </c>
      <c r="B1958" s="1">
        <v>216.56</v>
      </c>
      <c r="C1958" s="1"/>
    </row>
    <row r="1959" spans="1:3" x14ac:dyDescent="0.3">
      <c r="A1959" s="1">
        <v>1957</v>
      </c>
      <c r="B1959" s="1">
        <v>216.67</v>
      </c>
      <c r="C1959" s="1"/>
    </row>
    <row r="1960" spans="1:3" x14ac:dyDescent="0.3">
      <c r="A1960" s="1">
        <v>1958</v>
      </c>
      <c r="B1960" s="1">
        <v>216.78</v>
      </c>
      <c r="C1960" s="1"/>
    </row>
    <row r="1961" spans="1:3" x14ac:dyDescent="0.3">
      <c r="A1961" s="1">
        <v>1959</v>
      </c>
      <c r="B1961" s="1">
        <v>216.89</v>
      </c>
      <c r="C1961" s="1"/>
    </row>
    <row r="1962" spans="1:3" x14ac:dyDescent="0.3">
      <c r="A1962" s="1">
        <v>1960</v>
      </c>
      <c r="B1962" s="1">
        <v>217</v>
      </c>
      <c r="C1962" s="1"/>
    </row>
    <row r="1963" spans="1:3" x14ac:dyDescent="0.3">
      <c r="A1963" s="1">
        <v>1961</v>
      </c>
      <c r="B1963" s="1">
        <v>217.11</v>
      </c>
      <c r="C1963" s="1"/>
    </row>
    <row r="1964" spans="1:3" x14ac:dyDescent="0.3">
      <c r="A1964" s="1">
        <v>1962</v>
      </c>
      <c r="B1964" s="1">
        <v>217.22</v>
      </c>
      <c r="C1964" s="1"/>
    </row>
    <row r="1965" spans="1:3" x14ac:dyDescent="0.3">
      <c r="A1965" s="1">
        <v>1963</v>
      </c>
      <c r="B1965" s="1">
        <v>217.33</v>
      </c>
      <c r="C1965" s="1"/>
    </row>
    <row r="1966" spans="1:3" x14ac:dyDescent="0.3">
      <c r="A1966" s="1">
        <v>1964</v>
      </c>
      <c r="B1966" s="1">
        <v>217.44</v>
      </c>
      <c r="C1966" s="1"/>
    </row>
    <row r="1967" spans="1:3" x14ac:dyDescent="0.3">
      <c r="A1967" s="1">
        <v>1965</v>
      </c>
      <c r="B1967" s="1">
        <v>217.56</v>
      </c>
      <c r="C1967" s="1"/>
    </row>
    <row r="1968" spans="1:3" x14ac:dyDescent="0.3">
      <c r="A1968" s="1">
        <v>1966</v>
      </c>
      <c r="B1968" s="1">
        <v>217.67</v>
      </c>
      <c r="C1968" s="1"/>
    </row>
    <row r="1969" spans="1:3" x14ac:dyDescent="0.3">
      <c r="A1969" s="1">
        <v>1967</v>
      </c>
      <c r="B1969" s="1">
        <v>217.78</v>
      </c>
      <c r="C1969" s="1"/>
    </row>
    <row r="1970" spans="1:3" x14ac:dyDescent="0.3">
      <c r="A1970" s="1">
        <v>1968</v>
      </c>
      <c r="B1970" s="1">
        <v>217.89</v>
      </c>
      <c r="C1970" s="1"/>
    </row>
    <row r="1971" spans="1:3" x14ac:dyDescent="0.3">
      <c r="A1971" s="1">
        <v>1969</v>
      </c>
      <c r="B1971" s="1">
        <v>218</v>
      </c>
      <c r="C1971" s="1"/>
    </row>
    <row r="1972" spans="1:3" x14ac:dyDescent="0.3">
      <c r="A1972" s="1">
        <v>1970</v>
      </c>
      <c r="B1972" s="1">
        <v>218.11</v>
      </c>
      <c r="C1972" s="1"/>
    </row>
    <row r="1973" spans="1:3" x14ac:dyDescent="0.3">
      <c r="A1973" s="1">
        <v>1971</v>
      </c>
      <c r="B1973" s="1">
        <v>218.22</v>
      </c>
      <c r="C1973" s="1"/>
    </row>
    <row r="1974" spans="1:3" x14ac:dyDescent="0.3">
      <c r="A1974" s="1">
        <v>1972</v>
      </c>
      <c r="B1974" s="1">
        <v>218.33</v>
      </c>
      <c r="C1974" s="1"/>
    </row>
    <row r="1975" spans="1:3" x14ac:dyDescent="0.3">
      <c r="A1975" s="1">
        <v>1973</v>
      </c>
      <c r="B1975" s="1">
        <v>218.44</v>
      </c>
      <c r="C1975" s="1"/>
    </row>
    <row r="1976" spans="1:3" x14ac:dyDescent="0.3">
      <c r="A1976" s="1">
        <v>1974</v>
      </c>
      <c r="B1976" s="1">
        <v>218.56</v>
      </c>
      <c r="C1976" s="1"/>
    </row>
    <row r="1977" spans="1:3" x14ac:dyDescent="0.3">
      <c r="A1977" s="1">
        <v>1975</v>
      </c>
      <c r="B1977" s="1">
        <v>218.67</v>
      </c>
      <c r="C1977" s="1"/>
    </row>
    <row r="1978" spans="1:3" x14ac:dyDescent="0.3">
      <c r="A1978" s="1">
        <v>1976</v>
      </c>
      <c r="B1978" s="1">
        <v>218.78</v>
      </c>
      <c r="C1978" s="1"/>
    </row>
    <row r="1979" spans="1:3" x14ac:dyDescent="0.3">
      <c r="A1979" s="1">
        <v>1977</v>
      </c>
      <c r="B1979" s="1">
        <v>218.89</v>
      </c>
      <c r="C1979" s="1"/>
    </row>
    <row r="1980" spans="1:3" x14ac:dyDescent="0.3">
      <c r="A1980" s="1">
        <v>1978</v>
      </c>
      <c r="B1980" s="1">
        <v>219</v>
      </c>
      <c r="C1980" s="1"/>
    </row>
    <row r="1981" spans="1:3" x14ac:dyDescent="0.3">
      <c r="A1981" s="1">
        <v>1979</v>
      </c>
      <c r="B1981" s="1">
        <v>219.11</v>
      </c>
      <c r="C1981" s="1"/>
    </row>
    <row r="1982" spans="1:3" x14ac:dyDescent="0.3">
      <c r="A1982" s="1">
        <v>1980</v>
      </c>
      <c r="B1982" s="1">
        <v>219.22</v>
      </c>
      <c r="C1982" s="1"/>
    </row>
    <row r="1983" spans="1:3" x14ac:dyDescent="0.3">
      <c r="A1983" s="1">
        <v>1981</v>
      </c>
      <c r="B1983" s="1">
        <v>219.33</v>
      </c>
      <c r="C1983" s="1"/>
    </row>
    <row r="1984" spans="1:3" x14ac:dyDescent="0.3">
      <c r="A1984" s="1">
        <v>1982</v>
      </c>
      <c r="B1984" s="1">
        <v>219.44</v>
      </c>
      <c r="C1984" s="1"/>
    </row>
    <row r="1985" spans="1:3" x14ac:dyDescent="0.3">
      <c r="A1985" s="1">
        <v>1983</v>
      </c>
      <c r="B1985" s="1">
        <v>219.56</v>
      </c>
      <c r="C1985" s="1"/>
    </row>
    <row r="1986" spans="1:3" x14ac:dyDescent="0.3">
      <c r="A1986" s="1">
        <v>1984</v>
      </c>
      <c r="B1986" s="1">
        <v>219.67</v>
      </c>
      <c r="C1986" s="1"/>
    </row>
    <row r="1987" spans="1:3" x14ac:dyDescent="0.3">
      <c r="A1987" s="1">
        <v>1985</v>
      </c>
      <c r="B1987" s="1">
        <v>219.78</v>
      </c>
      <c r="C1987" s="1"/>
    </row>
    <row r="1988" spans="1:3" x14ac:dyDescent="0.3">
      <c r="A1988" s="1">
        <v>1986</v>
      </c>
      <c r="B1988" s="1">
        <v>219.89</v>
      </c>
      <c r="C1988" s="1"/>
    </row>
    <row r="1989" spans="1:3" x14ac:dyDescent="0.3">
      <c r="A1989" s="1">
        <v>1987</v>
      </c>
      <c r="B1989" s="1">
        <v>220</v>
      </c>
      <c r="C1989" s="1"/>
    </row>
    <row r="1990" spans="1:3" x14ac:dyDescent="0.3">
      <c r="A1990" s="1">
        <v>1988</v>
      </c>
      <c r="B1990" s="1">
        <v>220.11</v>
      </c>
      <c r="C1990" s="1"/>
    </row>
    <row r="1991" spans="1:3" x14ac:dyDescent="0.3">
      <c r="A1991" s="1">
        <v>1989</v>
      </c>
      <c r="B1991" s="1">
        <v>220.22</v>
      </c>
      <c r="C1991" s="1"/>
    </row>
    <row r="1992" spans="1:3" x14ac:dyDescent="0.3">
      <c r="A1992" s="1">
        <v>1990</v>
      </c>
      <c r="B1992" s="1">
        <v>220.33</v>
      </c>
      <c r="C1992" s="1"/>
    </row>
    <row r="1993" spans="1:3" x14ac:dyDescent="0.3">
      <c r="A1993" s="1">
        <v>1991</v>
      </c>
      <c r="B1993" s="1">
        <v>220.44</v>
      </c>
      <c r="C1993" s="1"/>
    </row>
    <row r="1994" spans="1:3" x14ac:dyDescent="0.3">
      <c r="A1994" s="1">
        <v>1992</v>
      </c>
      <c r="B1994" s="1">
        <v>220.56</v>
      </c>
      <c r="C1994" s="1"/>
    </row>
    <row r="1995" spans="1:3" x14ac:dyDescent="0.3">
      <c r="A1995" s="1">
        <v>1993</v>
      </c>
      <c r="B1995" s="1">
        <v>220.67</v>
      </c>
      <c r="C1995" s="1"/>
    </row>
    <row r="1996" spans="1:3" x14ac:dyDescent="0.3">
      <c r="A1996" s="1">
        <v>1994</v>
      </c>
      <c r="B1996" s="1">
        <v>220.78</v>
      </c>
      <c r="C1996" s="1"/>
    </row>
    <row r="1997" spans="1:3" x14ac:dyDescent="0.3">
      <c r="A1997" s="1">
        <v>1995</v>
      </c>
      <c r="B1997" s="1">
        <v>220.89</v>
      </c>
      <c r="C1997" s="1"/>
    </row>
    <row r="1998" spans="1:3" x14ac:dyDescent="0.3">
      <c r="A1998" s="1">
        <v>1996</v>
      </c>
      <c r="B1998" s="1">
        <v>221</v>
      </c>
      <c r="C1998" s="1"/>
    </row>
    <row r="1999" spans="1:3" x14ac:dyDescent="0.3">
      <c r="A1999" s="1">
        <v>1997</v>
      </c>
      <c r="B1999" s="1">
        <v>221.11</v>
      </c>
      <c r="C1999" s="1"/>
    </row>
    <row r="2000" spans="1:3" x14ac:dyDescent="0.3">
      <c r="A2000" s="1">
        <v>1998</v>
      </c>
      <c r="B2000" s="1">
        <v>221.22</v>
      </c>
      <c r="C2000" s="1"/>
    </row>
    <row r="2001" spans="1:3" x14ac:dyDescent="0.3">
      <c r="A2001" s="1">
        <v>1999</v>
      </c>
      <c r="B2001" s="1">
        <v>221.33</v>
      </c>
      <c r="C2001" s="1"/>
    </row>
    <row r="2002" spans="1:3" x14ac:dyDescent="0.3">
      <c r="A2002" s="1">
        <v>2000</v>
      </c>
      <c r="B2002" s="1">
        <v>221.44</v>
      </c>
      <c r="C2002" s="1"/>
    </row>
    <row r="2003" spans="1:3" x14ac:dyDescent="0.3">
      <c r="A2003" s="1">
        <v>2001</v>
      </c>
      <c r="B2003" s="1">
        <v>221.56</v>
      </c>
      <c r="C2003" s="1"/>
    </row>
    <row r="2004" spans="1:3" x14ac:dyDescent="0.3">
      <c r="A2004" s="1">
        <v>2002</v>
      </c>
      <c r="B2004" s="1">
        <v>221.67</v>
      </c>
      <c r="C2004" s="1"/>
    </row>
    <row r="2005" spans="1:3" x14ac:dyDescent="0.3">
      <c r="A2005" s="1">
        <v>2003</v>
      </c>
      <c r="B2005" s="1">
        <v>221.78</v>
      </c>
      <c r="C2005" s="1"/>
    </row>
    <row r="2006" spans="1:3" x14ac:dyDescent="0.3">
      <c r="A2006" s="1">
        <v>2004</v>
      </c>
      <c r="B2006" s="1">
        <v>221.89</v>
      </c>
      <c r="C2006" s="1"/>
    </row>
    <row r="2007" spans="1:3" x14ac:dyDescent="0.3">
      <c r="A2007" s="1">
        <v>2005</v>
      </c>
      <c r="B2007" s="1">
        <v>222</v>
      </c>
      <c r="C2007" s="1"/>
    </row>
    <row r="2008" spans="1:3" x14ac:dyDescent="0.3">
      <c r="A2008" s="1">
        <v>2006</v>
      </c>
      <c r="B2008" s="1">
        <v>222.11</v>
      </c>
      <c r="C2008" s="1"/>
    </row>
    <row r="2009" spans="1:3" x14ac:dyDescent="0.3">
      <c r="A2009" s="1">
        <v>2007</v>
      </c>
      <c r="B2009" s="1">
        <v>222.22</v>
      </c>
      <c r="C2009" s="1"/>
    </row>
    <row r="2010" spans="1:3" x14ac:dyDescent="0.3">
      <c r="A2010" s="1">
        <v>2008</v>
      </c>
      <c r="B2010" s="1">
        <v>222.33</v>
      </c>
      <c r="C2010" s="1"/>
    </row>
    <row r="2011" spans="1:3" x14ac:dyDescent="0.3">
      <c r="A2011" s="1">
        <v>2009</v>
      </c>
      <c r="B2011" s="1">
        <v>222.44</v>
      </c>
      <c r="C2011" s="1"/>
    </row>
    <row r="2012" spans="1:3" x14ac:dyDescent="0.3">
      <c r="A2012" s="1">
        <v>2010</v>
      </c>
      <c r="B2012" s="1">
        <v>222.56</v>
      </c>
      <c r="C2012" s="1"/>
    </row>
    <row r="2013" spans="1:3" x14ac:dyDescent="0.3">
      <c r="A2013" s="1">
        <v>2011</v>
      </c>
      <c r="B2013" s="1">
        <v>222.67</v>
      </c>
      <c r="C2013" s="1"/>
    </row>
    <row r="2014" spans="1:3" x14ac:dyDescent="0.3">
      <c r="A2014" s="1">
        <v>2012</v>
      </c>
      <c r="B2014" s="1">
        <v>222.78</v>
      </c>
      <c r="C2014" s="1"/>
    </row>
    <row r="2015" spans="1:3" x14ac:dyDescent="0.3">
      <c r="A2015" s="1">
        <v>2013</v>
      </c>
      <c r="B2015" s="1">
        <v>222.89</v>
      </c>
      <c r="C2015" s="1"/>
    </row>
    <row r="2016" spans="1:3" x14ac:dyDescent="0.3">
      <c r="A2016" s="1">
        <v>2014</v>
      </c>
      <c r="B2016" s="1">
        <v>223</v>
      </c>
      <c r="C2016" s="1"/>
    </row>
    <row r="2017" spans="1:3" x14ac:dyDescent="0.3">
      <c r="A2017" s="1">
        <v>2015</v>
      </c>
      <c r="B2017" s="1">
        <v>223.11</v>
      </c>
      <c r="C2017" s="1"/>
    </row>
    <row r="2018" spans="1:3" x14ac:dyDescent="0.3">
      <c r="A2018" s="1">
        <v>2016</v>
      </c>
      <c r="B2018" s="1">
        <v>223.22</v>
      </c>
      <c r="C2018" s="1"/>
    </row>
    <row r="2019" spans="1:3" x14ac:dyDescent="0.3">
      <c r="A2019" s="1">
        <v>2017</v>
      </c>
      <c r="B2019" s="1">
        <v>223.33</v>
      </c>
      <c r="C2019" s="1"/>
    </row>
    <row r="2020" spans="1:3" x14ac:dyDescent="0.3">
      <c r="A2020" s="1">
        <v>2018</v>
      </c>
      <c r="B2020" s="1">
        <v>223.44</v>
      </c>
      <c r="C2020" s="1"/>
    </row>
    <row r="2021" spans="1:3" x14ac:dyDescent="0.3">
      <c r="A2021" s="1">
        <v>2019</v>
      </c>
      <c r="B2021" s="1">
        <v>223.56</v>
      </c>
      <c r="C2021" s="1"/>
    </row>
    <row r="2022" spans="1:3" x14ac:dyDescent="0.3">
      <c r="A2022" s="1">
        <v>2020</v>
      </c>
      <c r="B2022" s="1">
        <v>223.67</v>
      </c>
      <c r="C2022" s="1"/>
    </row>
    <row r="2023" spans="1:3" x14ac:dyDescent="0.3">
      <c r="A2023" s="1">
        <v>2021</v>
      </c>
      <c r="B2023" s="1">
        <v>223.78</v>
      </c>
      <c r="C2023" s="1"/>
    </row>
    <row r="2024" spans="1:3" x14ac:dyDescent="0.3">
      <c r="A2024" s="1">
        <v>2022</v>
      </c>
      <c r="B2024" s="1">
        <v>223.89</v>
      </c>
      <c r="C2024" s="1"/>
    </row>
    <row r="2025" spans="1:3" x14ac:dyDescent="0.3">
      <c r="A2025" s="1">
        <v>2023</v>
      </c>
      <c r="B2025" s="1">
        <v>224</v>
      </c>
      <c r="C2025" s="1"/>
    </row>
    <row r="2026" spans="1:3" x14ac:dyDescent="0.3">
      <c r="A2026" s="1">
        <v>2024</v>
      </c>
      <c r="B2026" s="1">
        <v>224.11</v>
      </c>
      <c r="C2026" s="1"/>
    </row>
    <row r="2027" spans="1:3" x14ac:dyDescent="0.3">
      <c r="A2027" s="1">
        <v>2025</v>
      </c>
      <c r="B2027" s="1">
        <v>224.22</v>
      </c>
      <c r="C2027" s="1"/>
    </row>
    <row r="2028" spans="1:3" x14ac:dyDescent="0.3">
      <c r="A2028" s="1">
        <v>2026</v>
      </c>
      <c r="B2028" s="1">
        <v>224.33</v>
      </c>
      <c r="C2028" s="1"/>
    </row>
    <row r="2029" spans="1:3" x14ac:dyDescent="0.3">
      <c r="A2029" s="1">
        <v>2027</v>
      </c>
      <c r="B2029" s="1">
        <v>224.44</v>
      </c>
      <c r="C2029" s="1"/>
    </row>
    <row r="2030" spans="1:3" x14ac:dyDescent="0.3">
      <c r="A2030" s="1">
        <v>2028</v>
      </c>
      <c r="B2030" s="1">
        <v>224.56</v>
      </c>
      <c r="C2030" s="1"/>
    </row>
    <row r="2031" spans="1:3" x14ac:dyDescent="0.3">
      <c r="A2031" s="1">
        <v>2029</v>
      </c>
      <c r="B2031" s="1">
        <v>224.67</v>
      </c>
      <c r="C2031" s="1"/>
    </row>
    <row r="2032" spans="1:3" x14ac:dyDescent="0.3">
      <c r="A2032" s="1">
        <v>2030</v>
      </c>
      <c r="B2032" s="1">
        <v>224.78</v>
      </c>
      <c r="C2032" s="1"/>
    </row>
    <row r="2033" spans="1:3" x14ac:dyDescent="0.3">
      <c r="A2033" s="1">
        <v>2031</v>
      </c>
      <c r="B2033" s="1">
        <v>224.89</v>
      </c>
      <c r="C2033" s="1"/>
    </row>
    <row r="2034" spans="1:3" x14ac:dyDescent="0.3">
      <c r="A2034" s="1">
        <v>2032</v>
      </c>
      <c r="B2034" s="1">
        <v>225</v>
      </c>
      <c r="C2034" s="1"/>
    </row>
    <row r="2035" spans="1:3" x14ac:dyDescent="0.3">
      <c r="A2035" s="1">
        <v>2033</v>
      </c>
      <c r="B2035" s="1">
        <v>225.11</v>
      </c>
      <c r="C2035" s="1"/>
    </row>
    <row r="2036" spans="1:3" x14ac:dyDescent="0.3">
      <c r="A2036" s="1">
        <v>2034</v>
      </c>
      <c r="B2036" s="1">
        <v>225.22</v>
      </c>
      <c r="C2036" s="1"/>
    </row>
    <row r="2037" spans="1:3" x14ac:dyDescent="0.3">
      <c r="A2037" s="1">
        <v>2035</v>
      </c>
      <c r="B2037" s="1">
        <v>225.33</v>
      </c>
      <c r="C2037" s="1"/>
    </row>
    <row r="2038" spans="1:3" x14ac:dyDescent="0.3">
      <c r="A2038" s="1">
        <v>2036</v>
      </c>
      <c r="B2038" s="1">
        <v>225.44</v>
      </c>
      <c r="C2038" s="1"/>
    </row>
    <row r="2039" spans="1:3" x14ac:dyDescent="0.3">
      <c r="A2039" s="1">
        <v>2037</v>
      </c>
      <c r="B2039" s="1">
        <v>225.56</v>
      </c>
      <c r="C2039" s="1"/>
    </row>
    <row r="2040" spans="1:3" x14ac:dyDescent="0.3">
      <c r="A2040" s="1">
        <v>2038</v>
      </c>
      <c r="B2040" s="1">
        <v>225.67</v>
      </c>
      <c r="C2040" s="1"/>
    </row>
    <row r="2041" spans="1:3" x14ac:dyDescent="0.3">
      <c r="A2041" s="1">
        <v>2039</v>
      </c>
      <c r="B2041" s="1">
        <v>225.78</v>
      </c>
      <c r="C2041" s="1"/>
    </row>
    <row r="2042" spans="1:3" x14ac:dyDescent="0.3">
      <c r="A2042" s="1">
        <v>2040</v>
      </c>
      <c r="B2042" s="1">
        <v>225.89</v>
      </c>
      <c r="C2042" s="1"/>
    </row>
    <row r="2043" spans="1:3" x14ac:dyDescent="0.3">
      <c r="A2043" s="1">
        <v>2041</v>
      </c>
      <c r="B2043" s="1">
        <v>226</v>
      </c>
      <c r="C2043" s="1"/>
    </row>
    <row r="2044" spans="1:3" x14ac:dyDescent="0.3">
      <c r="A2044" s="1">
        <v>2042</v>
      </c>
      <c r="B2044" s="1">
        <v>226.11</v>
      </c>
      <c r="C2044" s="1"/>
    </row>
    <row r="2045" spans="1:3" x14ac:dyDescent="0.3">
      <c r="A2045" s="1">
        <v>2043</v>
      </c>
      <c r="B2045" s="1">
        <v>226.22</v>
      </c>
      <c r="C2045" s="1"/>
    </row>
    <row r="2046" spans="1:3" x14ac:dyDescent="0.3">
      <c r="A2046" s="1">
        <v>2044</v>
      </c>
      <c r="B2046" s="1">
        <v>226.33</v>
      </c>
      <c r="C2046" s="1"/>
    </row>
    <row r="2047" spans="1:3" x14ac:dyDescent="0.3">
      <c r="A2047" s="1">
        <v>2045</v>
      </c>
      <c r="B2047" s="1">
        <v>226.44</v>
      </c>
      <c r="C2047" s="1"/>
    </row>
    <row r="2048" spans="1:3" x14ac:dyDescent="0.3">
      <c r="A2048" s="1">
        <v>2046</v>
      </c>
      <c r="B2048" s="1">
        <v>226.56</v>
      </c>
      <c r="C2048" s="1"/>
    </row>
    <row r="2049" spans="1:3" x14ac:dyDescent="0.3">
      <c r="A2049" s="1">
        <v>2047</v>
      </c>
      <c r="B2049" s="1">
        <v>226.67</v>
      </c>
      <c r="C2049" s="1"/>
    </row>
    <row r="2050" spans="1:3" x14ac:dyDescent="0.3">
      <c r="A2050" s="1">
        <v>2048</v>
      </c>
      <c r="B2050" s="1">
        <v>226.78</v>
      </c>
      <c r="C2050" s="1"/>
    </row>
    <row r="2051" spans="1:3" x14ac:dyDescent="0.3">
      <c r="A2051" s="1">
        <v>2049</v>
      </c>
      <c r="B2051" s="1">
        <v>226.89</v>
      </c>
      <c r="C2051" s="1"/>
    </row>
    <row r="2052" spans="1:3" x14ac:dyDescent="0.3">
      <c r="A2052" s="1">
        <v>2050</v>
      </c>
      <c r="B2052" s="1">
        <v>227</v>
      </c>
      <c r="C2052" s="1"/>
    </row>
    <row r="2053" spans="1:3" x14ac:dyDescent="0.3">
      <c r="A2053" s="1">
        <v>2051</v>
      </c>
      <c r="B2053" s="1">
        <v>227.11</v>
      </c>
      <c r="C2053" s="1"/>
    </row>
    <row r="2054" spans="1:3" x14ac:dyDescent="0.3">
      <c r="A2054" s="1">
        <v>2052</v>
      </c>
      <c r="B2054" s="1">
        <v>227.22</v>
      </c>
      <c r="C2054" s="1"/>
    </row>
    <row r="2055" spans="1:3" x14ac:dyDescent="0.3">
      <c r="A2055" s="1">
        <v>2053</v>
      </c>
      <c r="B2055" s="1">
        <v>227.33</v>
      </c>
      <c r="C2055" s="1"/>
    </row>
    <row r="2056" spans="1:3" x14ac:dyDescent="0.3">
      <c r="A2056" s="1">
        <v>2054</v>
      </c>
      <c r="B2056" s="1">
        <v>227.44</v>
      </c>
      <c r="C2056" s="1"/>
    </row>
    <row r="2057" spans="1:3" x14ac:dyDescent="0.3">
      <c r="A2057" s="1">
        <v>2055</v>
      </c>
      <c r="B2057" s="1">
        <v>227.56</v>
      </c>
      <c r="C2057" s="1"/>
    </row>
    <row r="2058" spans="1:3" x14ac:dyDescent="0.3">
      <c r="A2058" s="1">
        <v>2056</v>
      </c>
      <c r="B2058" s="1">
        <v>227.67</v>
      </c>
      <c r="C2058" s="1"/>
    </row>
    <row r="2059" spans="1:3" x14ac:dyDescent="0.3">
      <c r="A2059" s="1">
        <v>2057</v>
      </c>
      <c r="B2059" s="1">
        <v>227.78</v>
      </c>
      <c r="C2059" s="1"/>
    </row>
    <row r="2060" spans="1:3" x14ac:dyDescent="0.3">
      <c r="A2060" s="1">
        <v>2058</v>
      </c>
      <c r="B2060" s="1">
        <v>227.89</v>
      </c>
      <c r="C2060" s="1"/>
    </row>
    <row r="2061" spans="1:3" x14ac:dyDescent="0.3">
      <c r="A2061" s="1">
        <v>2059</v>
      </c>
      <c r="B2061" s="1">
        <v>228</v>
      </c>
      <c r="C2061" s="1"/>
    </row>
    <row r="2062" spans="1:3" x14ac:dyDescent="0.3">
      <c r="A2062" s="1">
        <v>2060</v>
      </c>
      <c r="B2062" s="1">
        <v>228.11</v>
      </c>
      <c r="C2062" s="1"/>
    </row>
    <row r="2063" spans="1:3" x14ac:dyDescent="0.3">
      <c r="A2063" s="1">
        <v>2061</v>
      </c>
      <c r="B2063" s="1">
        <v>228.22</v>
      </c>
      <c r="C2063" s="1"/>
    </row>
    <row r="2064" spans="1:3" x14ac:dyDescent="0.3">
      <c r="A2064" s="1">
        <v>2062</v>
      </c>
      <c r="B2064" s="1">
        <v>228.33</v>
      </c>
      <c r="C2064" s="1"/>
    </row>
    <row r="2065" spans="1:3" x14ac:dyDescent="0.3">
      <c r="A2065" s="1">
        <v>2063</v>
      </c>
      <c r="B2065" s="1">
        <v>228.44</v>
      </c>
      <c r="C2065" s="1"/>
    </row>
    <row r="2066" spans="1:3" x14ac:dyDescent="0.3">
      <c r="A2066" s="1">
        <v>2064</v>
      </c>
      <c r="B2066" s="1">
        <v>228.56</v>
      </c>
      <c r="C2066" s="1"/>
    </row>
    <row r="2067" spans="1:3" x14ac:dyDescent="0.3">
      <c r="A2067" s="1">
        <v>2065</v>
      </c>
      <c r="B2067" s="1">
        <v>228.67</v>
      </c>
      <c r="C2067" s="1"/>
    </row>
    <row r="2068" spans="1:3" x14ac:dyDescent="0.3">
      <c r="A2068" s="1">
        <v>2066</v>
      </c>
      <c r="B2068" s="1">
        <v>228.78</v>
      </c>
      <c r="C2068" s="1"/>
    </row>
    <row r="2069" spans="1:3" x14ac:dyDescent="0.3">
      <c r="A2069" s="1">
        <v>2067</v>
      </c>
      <c r="B2069" s="1">
        <v>228.89</v>
      </c>
      <c r="C2069" s="1"/>
    </row>
    <row r="2070" spans="1:3" x14ac:dyDescent="0.3">
      <c r="A2070" s="1">
        <v>2068</v>
      </c>
      <c r="B2070" s="1">
        <v>229</v>
      </c>
      <c r="C2070" s="1"/>
    </row>
    <row r="2071" spans="1:3" x14ac:dyDescent="0.3">
      <c r="A2071" s="1">
        <v>2069</v>
      </c>
      <c r="B2071" s="1">
        <v>229.11</v>
      </c>
      <c r="C2071" s="1"/>
    </row>
    <row r="2072" spans="1:3" x14ac:dyDescent="0.3">
      <c r="A2072" s="1">
        <v>2070</v>
      </c>
      <c r="B2072" s="1">
        <v>229.22</v>
      </c>
      <c r="C2072" s="1"/>
    </row>
    <row r="2073" spans="1:3" x14ac:dyDescent="0.3">
      <c r="A2073" s="1">
        <v>2071</v>
      </c>
      <c r="B2073" s="1">
        <v>229.33</v>
      </c>
      <c r="C2073" s="1"/>
    </row>
    <row r="2074" spans="1:3" x14ac:dyDescent="0.3">
      <c r="A2074" s="1">
        <v>2072</v>
      </c>
      <c r="B2074" s="1">
        <v>229.44</v>
      </c>
      <c r="C2074" s="1"/>
    </row>
    <row r="2075" spans="1:3" x14ac:dyDescent="0.3">
      <c r="A2075" s="1">
        <v>2073</v>
      </c>
      <c r="B2075" s="1">
        <v>229.56</v>
      </c>
      <c r="C2075" s="1"/>
    </row>
    <row r="2076" spans="1:3" x14ac:dyDescent="0.3">
      <c r="A2076" s="1">
        <v>2074</v>
      </c>
      <c r="B2076" s="1">
        <v>229.67</v>
      </c>
      <c r="C2076" s="1"/>
    </row>
    <row r="2077" spans="1:3" x14ac:dyDescent="0.3">
      <c r="A2077" s="1">
        <v>2075</v>
      </c>
      <c r="B2077" s="1">
        <v>229.78</v>
      </c>
      <c r="C2077" s="1"/>
    </row>
    <row r="2078" spans="1:3" x14ac:dyDescent="0.3">
      <c r="A2078" s="1">
        <v>2076</v>
      </c>
      <c r="B2078" s="1">
        <v>229.89</v>
      </c>
      <c r="C2078" s="1"/>
    </row>
    <row r="2079" spans="1:3" x14ac:dyDescent="0.3">
      <c r="A2079" s="1">
        <v>2077</v>
      </c>
      <c r="B2079" s="1">
        <v>230</v>
      </c>
      <c r="C2079" s="1"/>
    </row>
    <row r="2080" spans="1:3" x14ac:dyDescent="0.3">
      <c r="A2080" s="1">
        <v>2078</v>
      </c>
      <c r="B2080" s="1">
        <v>230.11</v>
      </c>
      <c r="C2080" s="1"/>
    </row>
    <row r="2081" spans="1:3" x14ac:dyDescent="0.3">
      <c r="A2081" s="1">
        <v>2079</v>
      </c>
      <c r="B2081" s="1">
        <v>230.22</v>
      </c>
      <c r="C2081" s="1"/>
    </row>
    <row r="2082" spans="1:3" x14ac:dyDescent="0.3">
      <c r="A2082" s="1">
        <v>2080</v>
      </c>
      <c r="B2082" s="1">
        <v>230.33</v>
      </c>
      <c r="C2082" s="1"/>
    </row>
    <row r="2083" spans="1:3" x14ac:dyDescent="0.3">
      <c r="A2083" s="1">
        <v>2081</v>
      </c>
      <c r="B2083" s="1">
        <v>230.44</v>
      </c>
      <c r="C2083" s="1"/>
    </row>
    <row r="2084" spans="1:3" x14ac:dyDescent="0.3">
      <c r="A2084" s="1">
        <v>2082</v>
      </c>
      <c r="B2084" s="1">
        <v>230.56</v>
      </c>
      <c r="C2084" s="1"/>
    </row>
    <row r="2085" spans="1:3" x14ac:dyDescent="0.3">
      <c r="A2085" s="1">
        <v>2083</v>
      </c>
      <c r="B2085" s="1">
        <v>230.67</v>
      </c>
      <c r="C2085" s="1"/>
    </row>
    <row r="2086" spans="1:3" x14ac:dyDescent="0.3">
      <c r="A2086" s="1">
        <v>2084</v>
      </c>
      <c r="B2086" s="1">
        <v>230.78</v>
      </c>
      <c r="C2086" s="1"/>
    </row>
    <row r="2087" spans="1:3" x14ac:dyDescent="0.3">
      <c r="A2087" s="1">
        <v>2085</v>
      </c>
      <c r="B2087" s="1">
        <v>230.89</v>
      </c>
      <c r="C2087" s="1"/>
    </row>
    <row r="2088" spans="1:3" x14ac:dyDescent="0.3">
      <c r="A2088" s="1">
        <v>2086</v>
      </c>
      <c r="B2088" s="1">
        <v>231</v>
      </c>
      <c r="C2088" s="1"/>
    </row>
    <row r="2089" spans="1:3" x14ac:dyDescent="0.3">
      <c r="A2089" s="1">
        <v>2087</v>
      </c>
      <c r="B2089" s="1">
        <v>231.11</v>
      </c>
      <c r="C2089" s="1"/>
    </row>
    <row r="2090" spans="1:3" x14ac:dyDescent="0.3">
      <c r="A2090" s="1">
        <v>2088</v>
      </c>
      <c r="B2090" s="1">
        <v>231.22</v>
      </c>
      <c r="C2090" s="1"/>
    </row>
    <row r="2091" spans="1:3" x14ac:dyDescent="0.3">
      <c r="A2091" s="1">
        <v>2089</v>
      </c>
      <c r="B2091" s="1">
        <v>231.33</v>
      </c>
      <c r="C2091" s="1"/>
    </row>
    <row r="2092" spans="1:3" x14ac:dyDescent="0.3">
      <c r="A2092" s="1">
        <v>2090</v>
      </c>
      <c r="B2092" s="1">
        <v>231.44</v>
      </c>
      <c r="C2092" s="1"/>
    </row>
    <row r="2093" spans="1:3" x14ac:dyDescent="0.3">
      <c r="A2093" s="1">
        <v>2091</v>
      </c>
      <c r="B2093" s="1">
        <v>231.56</v>
      </c>
      <c r="C2093" s="1"/>
    </row>
    <row r="2094" spans="1:3" x14ac:dyDescent="0.3">
      <c r="A2094" s="1">
        <v>2092</v>
      </c>
      <c r="B2094" s="1">
        <v>231.67</v>
      </c>
      <c r="C2094" s="1"/>
    </row>
    <row r="2095" spans="1:3" x14ac:dyDescent="0.3">
      <c r="A2095" s="1">
        <v>2093</v>
      </c>
      <c r="B2095" s="1">
        <v>231.78</v>
      </c>
      <c r="C2095" s="1"/>
    </row>
    <row r="2096" spans="1:3" x14ac:dyDescent="0.3">
      <c r="A2096" s="1">
        <v>2094</v>
      </c>
      <c r="B2096" s="1">
        <v>231.89</v>
      </c>
      <c r="C2096" s="1"/>
    </row>
    <row r="2097" spans="1:3" x14ac:dyDescent="0.3">
      <c r="A2097" s="1">
        <v>2095</v>
      </c>
      <c r="B2097" s="1">
        <v>232</v>
      </c>
      <c r="C2097" s="1"/>
    </row>
    <row r="2098" spans="1:3" x14ac:dyDescent="0.3">
      <c r="A2098" s="1">
        <v>2096</v>
      </c>
      <c r="B2098" s="1">
        <v>232.11</v>
      </c>
      <c r="C2098" s="1"/>
    </row>
    <row r="2099" spans="1:3" x14ac:dyDescent="0.3">
      <c r="A2099" s="1">
        <v>2097</v>
      </c>
      <c r="B2099" s="1">
        <v>232.22</v>
      </c>
      <c r="C2099" s="1"/>
    </row>
    <row r="2100" spans="1:3" x14ac:dyDescent="0.3">
      <c r="A2100" s="1">
        <v>2098</v>
      </c>
      <c r="B2100" s="1">
        <v>232.33</v>
      </c>
      <c r="C2100" s="1"/>
    </row>
    <row r="2101" spans="1:3" x14ac:dyDescent="0.3">
      <c r="A2101" s="1">
        <v>2099</v>
      </c>
      <c r="B2101" s="1">
        <v>232.44</v>
      </c>
      <c r="C2101" s="1"/>
    </row>
    <row r="2102" spans="1:3" x14ac:dyDescent="0.3">
      <c r="A2102" s="1">
        <v>2100</v>
      </c>
      <c r="B2102" s="1">
        <v>232.56</v>
      </c>
      <c r="C2102" s="1"/>
    </row>
    <row r="2103" spans="1:3" x14ac:dyDescent="0.3">
      <c r="A2103" s="1">
        <v>2101</v>
      </c>
      <c r="B2103" s="1">
        <v>232.67</v>
      </c>
      <c r="C2103" s="1"/>
    </row>
    <row r="2104" spans="1:3" x14ac:dyDescent="0.3">
      <c r="A2104" s="1">
        <v>2102</v>
      </c>
      <c r="B2104" s="1">
        <v>232.78</v>
      </c>
      <c r="C2104" s="1"/>
    </row>
    <row r="2105" spans="1:3" x14ac:dyDescent="0.3">
      <c r="A2105" s="1">
        <v>2103</v>
      </c>
      <c r="B2105" s="1">
        <v>232.89</v>
      </c>
      <c r="C2105" s="1"/>
    </row>
    <row r="2106" spans="1:3" x14ac:dyDescent="0.3">
      <c r="A2106" s="1">
        <v>2104</v>
      </c>
      <c r="B2106" s="1">
        <v>233</v>
      </c>
      <c r="C2106" s="1"/>
    </row>
    <row r="2107" spans="1:3" x14ac:dyDescent="0.3">
      <c r="A2107" s="1">
        <v>2105</v>
      </c>
      <c r="B2107" s="1">
        <v>233.11</v>
      </c>
      <c r="C2107" s="1"/>
    </row>
    <row r="2108" spans="1:3" x14ac:dyDescent="0.3">
      <c r="A2108" s="1">
        <v>2106</v>
      </c>
      <c r="B2108" s="1">
        <v>233.22</v>
      </c>
      <c r="C2108" s="1"/>
    </row>
    <row r="2109" spans="1:3" x14ac:dyDescent="0.3">
      <c r="A2109" s="1">
        <v>2107</v>
      </c>
      <c r="B2109" s="1">
        <v>233.33</v>
      </c>
      <c r="C2109" s="1"/>
    </row>
    <row r="2110" spans="1:3" x14ac:dyDescent="0.3">
      <c r="A2110" s="1">
        <v>2108</v>
      </c>
      <c r="B2110" s="1">
        <v>233.44</v>
      </c>
      <c r="C2110" s="1"/>
    </row>
    <row r="2111" spans="1:3" x14ac:dyDescent="0.3">
      <c r="A2111" s="1">
        <v>2109</v>
      </c>
      <c r="B2111" s="1">
        <v>233.56</v>
      </c>
      <c r="C2111" s="1"/>
    </row>
    <row r="2112" spans="1:3" x14ac:dyDescent="0.3">
      <c r="A2112" s="1">
        <v>2110</v>
      </c>
      <c r="B2112" s="1">
        <v>233.67</v>
      </c>
      <c r="C2112" s="1"/>
    </row>
    <row r="2113" spans="1:3" x14ac:dyDescent="0.3">
      <c r="A2113" s="1">
        <v>2111</v>
      </c>
      <c r="B2113" s="1">
        <v>233.78</v>
      </c>
      <c r="C2113" s="1"/>
    </row>
    <row r="2114" spans="1:3" x14ac:dyDescent="0.3">
      <c r="A2114" s="1">
        <v>2112</v>
      </c>
      <c r="B2114" s="1">
        <v>233.89</v>
      </c>
      <c r="C2114" s="1"/>
    </row>
    <row r="2115" spans="1:3" x14ac:dyDescent="0.3">
      <c r="A2115" s="1">
        <v>2113</v>
      </c>
      <c r="B2115" s="1">
        <v>234</v>
      </c>
      <c r="C2115" s="1"/>
    </row>
    <row r="2116" spans="1:3" x14ac:dyDescent="0.3">
      <c r="A2116" s="1">
        <v>2114</v>
      </c>
      <c r="B2116" s="1">
        <v>234.11</v>
      </c>
      <c r="C2116" s="1"/>
    </row>
    <row r="2117" spans="1:3" x14ac:dyDescent="0.3">
      <c r="A2117" s="1">
        <v>2115</v>
      </c>
      <c r="B2117" s="1">
        <v>234.22</v>
      </c>
      <c r="C2117" s="1"/>
    </row>
    <row r="2118" spans="1:3" x14ac:dyDescent="0.3">
      <c r="A2118" s="1">
        <v>2116</v>
      </c>
      <c r="B2118" s="1">
        <v>234.33</v>
      </c>
      <c r="C2118" s="1"/>
    </row>
    <row r="2119" spans="1:3" x14ac:dyDescent="0.3">
      <c r="A2119" s="1">
        <v>2117</v>
      </c>
      <c r="B2119" s="1">
        <v>234.44</v>
      </c>
      <c r="C2119" s="1"/>
    </row>
    <row r="2120" spans="1:3" x14ac:dyDescent="0.3">
      <c r="A2120" s="1">
        <v>2118</v>
      </c>
      <c r="B2120" s="1">
        <v>234.56</v>
      </c>
      <c r="C2120" s="1"/>
    </row>
    <row r="2121" spans="1:3" x14ac:dyDescent="0.3">
      <c r="A2121" s="1">
        <v>2119</v>
      </c>
      <c r="B2121" s="1">
        <v>234.67</v>
      </c>
      <c r="C2121" s="1"/>
    </row>
    <row r="2122" spans="1:3" x14ac:dyDescent="0.3">
      <c r="A2122" s="1">
        <v>2120</v>
      </c>
      <c r="B2122" s="1">
        <v>234.78</v>
      </c>
      <c r="C2122" s="1"/>
    </row>
    <row r="2123" spans="1:3" x14ac:dyDescent="0.3">
      <c r="A2123" s="1">
        <v>2121</v>
      </c>
      <c r="B2123" s="1">
        <v>234.89</v>
      </c>
      <c r="C2123" s="1"/>
    </row>
    <row r="2124" spans="1:3" x14ac:dyDescent="0.3">
      <c r="A2124" s="1">
        <v>2122</v>
      </c>
      <c r="B2124" s="1">
        <v>235</v>
      </c>
      <c r="C2124" s="1"/>
    </row>
    <row r="2125" spans="1:3" x14ac:dyDescent="0.3">
      <c r="A2125" s="1">
        <v>2123</v>
      </c>
      <c r="B2125" s="1">
        <v>235.11</v>
      </c>
      <c r="C2125" s="1"/>
    </row>
    <row r="2126" spans="1:3" x14ac:dyDescent="0.3">
      <c r="A2126" s="1">
        <v>2124</v>
      </c>
      <c r="B2126" s="1">
        <v>235.22</v>
      </c>
      <c r="C2126" s="1"/>
    </row>
    <row r="2127" spans="1:3" x14ac:dyDescent="0.3">
      <c r="A2127" s="1">
        <v>2125</v>
      </c>
      <c r="B2127" s="1">
        <v>235.33</v>
      </c>
      <c r="C2127" s="1"/>
    </row>
    <row r="2128" spans="1:3" x14ac:dyDescent="0.3">
      <c r="A2128" s="1">
        <v>2126</v>
      </c>
      <c r="B2128" s="1">
        <v>235.44</v>
      </c>
      <c r="C2128" s="1"/>
    </row>
    <row r="2129" spans="1:3" x14ac:dyDescent="0.3">
      <c r="A2129" s="1">
        <v>2127</v>
      </c>
      <c r="B2129" s="1">
        <v>235.56</v>
      </c>
      <c r="C2129" s="1"/>
    </row>
    <row r="2130" spans="1:3" x14ac:dyDescent="0.3">
      <c r="A2130" s="1">
        <v>2128</v>
      </c>
      <c r="B2130" s="1">
        <v>235.67</v>
      </c>
      <c r="C2130" s="1"/>
    </row>
    <row r="2131" spans="1:3" x14ac:dyDescent="0.3">
      <c r="A2131" s="1">
        <v>2129</v>
      </c>
      <c r="B2131" s="1">
        <v>235.78</v>
      </c>
      <c r="C2131" s="1"/>
    </row>
    <row r="2132" spans="1:3" x14ac:dyDescent="0.3">
      <c r="A2132" s="1">
        <v>2130</v>
      </c>
      <c r="B2132" s="1">
        <v>235.89</v>
      </c>
      <c r="C2132" s="1"/>
    </row>
    <row r="2133" spans="1:3" x14ac:dyDescent="0.3">
      <c r="A2133" s="1">
        <v>2131</v>
      </c>
      <c r="B2133" s="1">
        <v>236</v>
      </c>
      <c r="C2133" s="1"/>
    </row>
    <row r="2134" spans="1:3" x14ac:dyDescent="0.3">
      <c r="A2134" s="1">
        <v>2132</v>
      </c>
      <c r="B2134" s="1">
        <v>236.11</v>
      </c>
      <c r="C2134" s="1"/>
    </row>
    <row r="2135" spans="1:3" x14ac:dyDescent="0.3">
      <c r="A2135" s="1">
        <v>2133</v>
      </c>
      <c r="B2135" s="1">
        <v>236.22</v>
      </c>
      <c r="C2135" s="1"/>
    </row>
    <row r="2136" spans="1:3" x14ac:dyDescent="0.3">
      <c r="A2136" s="1">
        <v>2134</v>
      </c>
      <c r="B2136" s="1">
        <v>236.33</v>
      </c>
      <c r="C2136" s="1"/>
    </row>
    <row r="2137" spans="1:3" x14ac:dyDescent="0.3">
      <c r="A2137" s="1">
        <v>2135</v>
      </c>
      <c r="B2137" s="1">
        <v>236.44</v>
      </c>
      <c r="C2137" s="1"/>
    </row>
    <row r="2138" spans="1:3" x14ac:dyDescent="0.3">
      <c r="A2138" s="1">
        <v>2136</v>
      </c>
      <c r="B2138" s="1">
        <v>236.56</v>
      </c>
      <c r="C2138" s="1"/>
    </row>
    <row r="2139" spans="1:3" x14ac:dyDescent="0.3">
      <c r="A2139" s="1">
        <v>2137</v>
      </c>
      <c r="B2139" s="1">
        <v>236.67</v>
      </c>
      <c r="C2139" s="1"/>
    </row>
    <row r="2140" spans="1:3" x14ac:dyDescent="0.3">
      <c r="A2140" s="1">
        <v>2138</v>
      </c>
      <c r="B2140" s="1">
        <v>236.78</v>
      </c>
      <c r="C2140" s="1"/>
    </row>
    <row r="2141" spans="1:3" x14ac:dyDescent="0.3">
      <c r="A2141" s="1">
        <v>2139</v>
      </c>
      <c r="B2141" s="1">
        <v>236.89</v>
      </c>
      <c r="C2141" s="1"/>
    </row>
    <row r="2142" spans="1:3" x14ac:dyDescent="0.3">
      <c r="A2142" s="1">
        <v>2140</v>
      </c>
      <c r="B2142" s="1">
        <v>237</v>
      </c>
      <c r="C2142" s="1"/>
    </row>
    <row r="2143" spans="1:3" x14ac:dyDescent="0.3">
      <c r="A2143" s="1">
        <v>2141</v>
      </c>
      <c r="B2143" s="1">
        <v>237.11</v>
      </c>
      <c r="C2143" s="1"/>
    </row>
    <row r="2144" spans="1:3" x14ac:dyDescent="0.3">
      <c r="A2144" s="1">
        <v>2142</v>
      </c>
      <c r="B2144" s="1">
        <v>237.22</v>
      </c>
      <c r="C2144" s="1"/>
    </row>
    <row r="2145" spans="1:3" x14ac:dyDescent="0.3">
      <c r="A2145" s="1">
        <v>2143</v>
      </c>
      <c r="B2145" s="1">
        <v>237.33</v>
      </c>
      <c r="C2145" s="1"/>
    </row>
    <row r="2146" spans="1:3" x14ac:dyDescent="0.3">
      <c r="A2146" s="1">
        <v>2144</v>
      </c>
      <c r="B2146" s="1">
        <v>237.44</v>
      </c>
      <c r="C2146" s="1"/>
    </row>
    <row r="2147" spans="1:3" x14ac:dyDescent="0.3">
      <c r="A2147" s="1">
        <v>2145</v>
      </c>
      <c r="B2147" s="1">
        <v>237.56</v>
      </c>
      <c r="C2147" s="1"/>
    </row>
    <row r="2148" spans="1:3" x14ac:dyDescent="0.3">
      <c r="A2148" s="1">
        <v>2146</v>
      </c>
      <c r="B2148" s="1">
        <v>237.67</v>
      </c>
      <c r="C2148" s="1"/>
    </row>
    <row r="2149" spans="1:3" x14ac:dyDescent="0.3">
      <c r="A2149" s="1">
        <v>2147</v>
      </c>
      <c r="B2149" s="1">
        <v>237.78</v>
      </c>
      <c r="C2149" s="1"/>
    </row>
    <row r="2150" spans="1:3" x14ac:dyDescent="0.3">
      <c r="A2150" s="1">
        <v>2148</v>
      </c>
      <c r="B2150" s="1">
        <v>237.89</v>
      </c>
      <c r="C2150" s="1"/>
    </row>
    <row r="2151" spans="1:3" x14ac:dyDescent="0.3">
      <c r="A2151" s="1">
        <v>2149</v>
      </c>
      <c r="B2151" s="1">
        <v>238</v>
      </c>
      <c r="C2151" s="1"/>
    </row>
    <row r="2152" spans="1:3" x14ac:dyDescent="0.3">
      <c r="A2152" s="1">
        <v>2150</v>
      </c>
      <c r="B2152" s="1">
        <v>238.11</v>
      </c>
      <c r="C2152" s="1"/>
    </row>
    <row r="2153" spans="1:3" x14ac:dyDescent="0.3">
      <c r="A2153" s="1">
        <v>2151</v>
      </c>
      <c r="B2153" s="1">
        <v>238.22</v>
      </c>
      <c r="C2153" s="1"/>
    </row>
    <row r="2154" spans="1:3" x14ac:dyDescent="0.3">
      <c r="A2154" s="1">
        <v>2152</v>
      </c>
      <c r="B2154" s="1">
        <v>238.33</v>
      </c>
      <c r="C2154" s="1"/>
    </row>
    <row r="2155" spans="1:3" x14ac:dyDescent="0.3">
      <c r="A2155" s="1">
        <v>2153</v>
      </c>
      <c r="B2155" s="1">
        <v>238.44</v>
      </c>
      <c r="C2155" s="1"/>
    </row>
    <row r="2156" spans="1:3" x14ac:dyDescent="0.3">
      <c r="A2156" s="1">
        <v>2154</v>
      </c>
      <c r="B2156" s="1">
        <v>238.56</v>
      </c>
      <c r="C2156" s="1"/>
    </row>
    <row r="2157" spans="1:3" x14ac:dyDescent="0.3">
      <c r="A2157" s="1">
        <v>2155</v>
      </c>
      <c r="B2157" s="1">
        <v>238.67</v>
      </c>
      <c r="C2157" s="1"/>
    </row>
    <row r="2158" spans="1:3" x14ac:dyDescent="0.3">
      <c r="A2158" s="1">
        <v>2156</v>
      </c>
      <c r="B2158" s="1">
        <v>238.78</v>
      </c>
      <c r="C2158" s="1"/>
    </row>
    <row r="2159" spans="1:3" x14ac:dyDescent="0.3">
      <c r="A2159" s="1">
        <v>2157</v>
      </c>
      <c r="B2159" s="1">
        <v>238.89</v>
      </c>
      <c r="C2159" s="1"/>
    </row>
    <row r="2160" spans="1:3" x14ac:dyDescent="0.3">
      <c r="A2160" s="1">
        <v>2158</v>
      </c>
      <c r="B2160" s="1">
        <v>239</v>
      </c>
      <c r="C2160" s="1"/>
    </row>
    <row r="2161" spans="1:3" x14ac:dyDescent="0.3">
      <c r="A2161" s="1">
        <v>2159</v>
      </c>
      <c r="B2161" s="1">
        <v>239.11</v>
      </c>
      <c r="C2161" s="1"/>
    </row>
    <row r="2162" spans="1:3" x14ac:dyDescent="0.3">
      <c r="A2162" s="1">
        <v>2160</v>
      </c>
      <c r="B2162" s="1">
        <v>239.22</v>
      </c>
      <c r="C2162" s="1"/>
    </row>
    <row r="2163" spans="1:3" x14ac:dyDescent="0.3">
      <c r="A2163" s="1">
        <v>2161</v>
      </c>
      <c r="B2163" s="1">
        <v>239.33</v>
      </c>
      <c r="C2163" s="1"/>
    </row>
    <row r="2164" spans="1:3" x14ac:dyDescent="0.3">
      <c r="A2164" s="1">
        <v>2162</v>
      </c>
      <c r="B2164" s="1">
        <v>239.44</v>
      </c>
      <c r="C2164" s="1"/>
    </row>
    <row r="2165" spans="1:3" x14ac:dyDescent="0.3">
      <c r="A2165" s="1">
        <v>2163</v>
      </c>
      <c r="B2165" s="1">
        <v>239.56</v>
      </c>
      <c r="C2165" s="1"/>
    </row>
    <row r="2166" spans="1:3" x14ac:dyDescent="0.3">
      <c r="A2166" s="1">
        <v>2164</v>
      </c>
      <c r="B2166" s="1">
        <v>239.67</v>
      </c>
      <c r="C2166" s="1"/>
    </row>
    <row r="2167" spans="1:3" x14ac:dyDescent="0.3">
      <c r="A2167" s="1">
        <v>2165</v>
      </c>
      <c r="B2167" s="1">
        <v>239.78</v>
      </c>
      <c r="C2167" s="1"/>
    </row>
    <row r="2168" spans="1:3" x14ac:dyDescent="0.3">
      <c r="A2168" s="1">
        <v>2166</v>
      </c>
      <c r="B2168" s="1">
        <v>239.89</v>
      </c>
      <c r="C2168" s="1"/>
    </row>
    <row r="2169" spans="1:3" x14ac:dyDescent="0.3">
      <c r="A2169" s="1">
        <v>2167</v>
      </c>
      <c r="B2169" s="1">
        <v>240</v>
      </c>
      <c r="C2169" s="1"/>
    </row>
    <row r="2170" spans="1:3" x14ac:dyDescent="0.3">
      <c r="A2170" s="1">
        <v>2168</v>
      </c>
      <c r="B2170" s="1">
        <v>240.11</v>
      </c>
      <c r="C2170" s="1"/>
    </row>
    <row r="2171" spans="1:3" x14ac:dyDescent="0.3">
      <c r="A2171" s="1">
        <v>2169</v>
      </c>
      <c r="B2171" s="1">
        <v>240.22</v>
      </c>
      <c r="C2171" s="1"/>
    </row>
    <row r="2172" spans="1:3" x14ac:dyDescent="0.3">
      <c r="A2172" s="1">
        <v>2170</v>
      </c>
      <c r="B2172" s="1">
        <v>240.33</v>
      </c>
      <c r="C2172" s="1"/>
    </row>
    <row r="2173" spans="1:3" x14ac:dyDescent="0.3">
      <c r="A2173" s="1">
        <v>2171</v>
      </c>
      <c r="B2173" s="1">
        <v>240.44</v>
      </c>
      <c r="C2173" s="1"/>
    </row>
    <row r="2174" spans="1:3" x14ac:dyDescent="0.3">
      <c r="A2174" s="1">
        <v>2172</v>
      </c>
      <c r="B2174" s="1">
        <v>240.56</v>
      </c>
      <c r="C2174" s="1"/>
    </row>
    <row r="2175" spans="1:3" x14ac:dyDescent="0.3">
      <c r="A2175" s="1">
        <v>2173</v>
      </c>
      <c r="B2175" s="1">
        <v>240.67</v>
      </c>
      <c r="C2175" s="1"/>
    </row>
    <row r="2176" spans="1:3" x14ac:dyDescent="0.3">
      <c r="A2176" s="1">
        <v>2174</v>
      </c>
      <c r="B2176" s="1">
        <v>240.78</v>
      </c>
      <c r="C2176" s="1"/>
    </row>
    <row r="2177" spans="1:3" x14ac:dyDescent="0.3">
      <c r="A2177" s="1">
        <v>2175</v>
      </c>
      <c r="B2177" s="1">
        <v>240.89</v>
      </c>
      <c r="C2177" s="1"/>
    </row>
    <row r="2178" spans="1:3" x14ac:dyDescent="0.3">
      <c r="A2178" s="1">
        <v>2176</v>
      </c>
      <c r="B2178" s="1">
        <v>241</v>
      </c>
      <c r="C2178" s="1"/>
    </row>
    <row r="2179" spans="1:3" x14ac:dyDescent="0.3">
      <c r="A2179" s="1">
        <v>2177</v>
      </c>
      <c r="B2179" s="1">
        <v>241.11</v>
      </c>
      <c r="C2179" s="1"/>
    </row>
    <row r="2180" spans="1:3" x14ac:dyDescent="0.3">
      <c r="A2180" s="1">
        <v>2178</v>
      </c>
      <c r="B2180" s="1">
        <v>241.22</v>
      </c>
      <c r="C2180" s="1"/>
    </row>
    <row r="2181" spans="1:3" x14ac:dyDescent="0.3">
      <c r="A2181" s="1">
        <v>2179</v>
      </c>
      <c r="B2181" s="1">
        <v>241.33</v>
      </c>
      <c r="C2181" s="1"/>
    </row>
    <row r="2182" spans="1:3" x14ac:dyDescent="0.3">
      <c r="A2182" s="1">
        <v>2180</v>
      </c>
      <c r="B2182" s="1">
        <v>241.44</v>
      </c>
      <c r="C2182" s="1"/>
    </row>
    <row r="2183" spans="1:3" x14ac:dyDescent="0.3">
      <c r="A2183" s="1">
        <v>2181</v>
      </c>
      <c r="B2183" s="1">
        <v>241.56</v>
      </c>
      <c r="C2183" s="1"/>
    </row>
    <row r="2184" spans="1:3" x14ac:dyDescent="0.3">
      <c r="A2184" s="1">
        <v>2182</v>
      </c>
      <c r="B2184" s="1">
        <v>241.67</v>
      </c>
      <c r="C2184" s="1"/>
    </row>
    <row r="2185" spans="1:3" x14ac:dyDescent="0.3">
      <c r="A2185" s="1">
        <v>2183</v>
      </c>
      <c r="B2185" s="1">
        <v>241.78</v>
      </c>
      <c r="C2185" s="1"/>
    </row>
    <row r="2186" spans="1:3" x14ac:dyDescent="0.3">
      <c r="A2186" s="1">
        <v>2184</v>
      </c>
      <c r="B2186" s="1">
        <v>241.89</v>
      </c>
      <c r="C2186" s="1"/>
    </row>
    <row r="2187" spans="1:3" x14ac:dyDescent="0.3">
      <c r="A2187" s="1">
        <v>2185</v>
      </c>
      <c r="B2187" s="1">
        <v>242</v>
      </c>
      <c r="C2187" s="1"/>
    </row>
    <row r="2188" spans="1:3" x14ac:dyDescent="0.3">
      <c r="A2188" s="1">
        <v>2186</v>
      </c>
      <c r="B2188" s="1">
        <v>242.11</v>
      </c>
      <c r="C2188" s="1"/>
    </row>
    <row r="2189" spans="1:3" x14ac:dyDescent="0.3">
      <c r="A2189" s="1">
        <v>2187</v>
      </c>
      <c r="B2189" s="1">
        <v>242.22</v>
      </c>
      <c r="C2189" s="1"/>
    </row>
    <row r="2190" spans="1:3" x14ac:dyDescent="0.3">
      <c r="A2190" s="1">
        <v>2188</v>
      </c>
      <c r="B2190" s="1">
        <v>242.33</v>
      </c>
      <c r="C2190" s="1"/>
    </row>
    <row r="2191" spans="1:3" x14ac:dyDescent="0.3">
      <c r="A2191" s="1">
        <v>2189</v>
      </c>
      <c r="B2191" s="1">
        <v>242.44</v>
      </c>
      <c r="C2191" s="1"/>
    </row>
    <row r="2192" spans="1:3" x14ac:dyDescent="0.3">
      <c r="A2192" s="1">
        <v>2190</v>
      </c>
      <c r="B2192" s="1">
        <v>242.56</v>
      </c>
      <c r="C2192" s="1"/>
    </row>
    <row r="2193" spans="1:3" x14ac:dyDescent="0.3">
      <c r="A2193" s="1">
        <v>2191</v>
      </c>
      <c r="B2193" s="1">
        <v>242.67</v>
      </c>
      <c r="C2193" s="1"/>
    </row>
    <row r="2194" spans="1:3" x14ac:dyDescent="0.3">
      <c r="A2194" s="1">
        <v>2192</v>
      </c>
      <c r="B2194" s="1">
        <v>242.78</v>
      </c>
      <c r="C2194" s="1"/>
    </row>
    <row r="2195" spans="1:3" x14ac:dyDescent="0.3">
      <c r="A2195" s="1">
        <v>2193</v>
      </c>
      <c r="B2195" s="1">
        <v>242.89</v>
      </c>
      <c r="C2195" s="1"/>
    </row>
    <row r="2196" spans="1:3" x14ac:dyDescent="0.3">
      <c r="A2196" s="1">
        <v>2194</v>
      </c>
      <c r="B2196" s="1">
        <v>243</v>
      </c>
      <c r="C2196" s="1"/>
    </row>
    <row r="2197" spans="1:3" x14ac:dyDescent="0.3">
      <c r="A2197" s="1">
        <v>2195</v>
      </c>
      <c r="B2197" s="1">
        <v>243.11</v>
      </c>
      <c r="C2197" s="1"/>
    </row>
    <row r="2198" spans="1:3" x14ac:dyDescent="0.3">
      <c r="A2198" s="1">
        <v>2196</v>
      </c>
      <c r="B2198" s="1">
        <v>243.22</v>
      </c>
      <c r="C2198" s="1"/>
    </row>
    <row r="2199" spans="1:3" x14ac:dyDescent="0.3">
      <c r="A2199" s="1">
        <v>2197</v>
      </c>
      <c r="B2199" s="1">
        <v>243.33</v>
      </c>
      <c r="C2199" s="1"/>
    </row>
    <row r="2200" spans="1:3" x14ac:dyDescent="0.3">
      <c r="A2200" s="1">
        <v>2198</v>
      </c>
      <c r="B2200" s="1">
        <v>243.44</v>
      </c>
      <c r="C2200" s="1"/>
    </row>
    <row r="2201" spans="1:3" x14ac:dyDescent="0.3">
      <c r="A2201" s="1">
        <v>2199</v>
      </c>
      <c r="B2201" s="1">
        <v>243.56</v>
      </c>
      <c r="C2201" s="1"/>
    </row>
    <row r="2202" spans="1:3" x14ac:dyDescent="0.3">
      <c r="A2202" s="1">
        <v>2200</v>
      </c>
      <c r="B2202" s="1">
        <v>243.67</v>
      </c>
      <c r="C2202" s="1"/>
    </row>
    <row r="2203" spans="1:3" x14ac:dyDescent="0.3">
      <c r="A2203" s="1">
        <v>2201</v>
      </c>
      <c r="B2203" s="1">
        <v>243.78</v>
      </c>
      <c r="C2203" s="1"/>
    </row>
    <row r="2204" spans="1:3" x14ac:dyDescent="0.3">
      <c r="A2204" s="1">
        <v>2202</v>
      </c>
      <c r="B2204" s="1">
        <v>243.89</v>
      </c>
      <c r="C2204" s="1"/>
    </row>
    <row r="2205" spans="1:3" x14ac:dyDescent="0.3">
      <c r="A2205" s="1">
        <v>2203</v>
      </c>
      <c r="B2205" s="1">
        <v>244</v>
      </c>
      <c r="C2205" s="1"/>
    </row>
    <row r="2206" spans="1:3" x14ac:dyDescent="0.3">
      <c r="A2206" s="1">
        <v>2204</v>
      </c>
      <c r="B2206" s="1">
        <v>244.11</v>
      </c>
      <c r="C2206" s="1"/>
    </row>
    <row r="2207" spans="1:3" x14ac:dyDescent="0.3">
      <c r="A2207" s="1">
        <v>2205</v>
      </c>
      <c r="B2207" s="1">
        <v>244.22</v>
      </c>
      <c r="C2207" s="1"/>
    </row>
    <row r="2208" spans="1:3" x14ac:dyDescent="0.3">
      <c r="A2208" s="1">
        <v>2206</v>
      </c>
      <c r="B2208" s="1">
        <v>244.33</v>
      </c>
      <c r="C2208" s="1"/>
    </row>
    <row r="2209" spans="1:3" x14ac:dyDescent="0.3">
      <c r="A2209" s="1">
        <v>2207</v>
      </c>
      <c r="B2209" s="1">
        <v>244.44</v>
      </c>
      <c r="C2209" s="1"/>
    </row>
    <row r="2210" spans="1:3" x14ac:dyDescent="0.3">
      <c r="A2210" s="1">
        <v>2208</v>
      </c>
      <c r="B2210" s="1">
        <v>244.56</v>
      </c>
      <c r="C2210" s="1"/>
    </row>
    <row r="2211" spans="1:3" x14ac:dyDescent="0.3">
      <c r="A2211" s="1">
        <v>2209</v>
      </c>
      <c r="B2211" s="1">
        <v>244.67</v>
      </c>
      <c r="C2211" s="1"/>
    </row>
    <row r="2212" spans="1:3" x14ac:dyDescent="0.3">
      <c r="A2212" s="1">
        <v>2210</v>
      </c>
      <c r="B2212" s="1">
        <v>244.78</v>
      </c>
      <c r="C2212" s="1"/>
    </row>
    <row r="2213" spans="1:3" x14ac:dyDescent="0.3">
      <c r="A2213" s="1">
        <v>2211</v>
      </c>
      <c r="B2213" s="1">
        <v>244.89</v>
      </c>
      <c r="C2213" s="1"/>
    </row>
    <row r="2214" spans="1:3" x14ac:dyDescent="0.3">
      <c r="A2214" s="1">
        <v>2212</v>
      </c>
      <c r="B2214" s="1">
        <v>245</v>
      </c>
      <c r="C2214" s="1"/>
    </row>
    <row r="2215" spans="1:3" x14ac:dyDescent="0.3">
      <c r="A2215" s="1">
        <v>2213</v>
      </c>
      <c r="B2215" s="1">
        <v>245.11</v>
      </c>
      <c r="C2215" s="1"/>
    </row>
    <row r="2216" spans="1:3" x14ac:dyDescent="0.3">
      <c r="A2216" s="1">
        <v>2214</v>
      </c>
      <c r="B2216" s="1">
        <v>245.22</v>
      </c>
      <c r="C2216" s="1"/>
    </row>
    <row r="2217" spans="1:3" x14ac:dyDescent="0.3">
      <c r="A2217" s="1">
        <v>2215</v>
      </c>
      <c r="B2217" s="1">
        <v>245.33</v>
      </c>
      <c r="C2217" s="1"/>
    </row>
    <row r="2218" spans="1:3" x14ac:dyDescent="0.3">
      <c r="A2218" s="1">
        <v>2216</v>
      </c>
      <c r="B2218" s="1">
        <v>245.44</v>
      </c>
      <c r="C2218" s="1"/>
    </row>
    <row r="2219" spans="1:3" x14ac:dyDescent="0.3">
      <c r="A2219" s="1">
        <v>2217</v>
      </c>
      <c r="B2219" s="1">
        <v>245.56</v>
      </c>
      <c r="C2219" s="1"/>
    </row>
    <row r="2220" spans="1:3" x14ac:dyDescent="0.3">
      <c r="A2220" s="1">
        <v>2218</v>
      </c>
      <c r="B2220" s="1">
        <v>245.67</v>
      </c>
      <c r="C2220" s="1"/>
    </row>
    <row r="2221" spans="1:3" x14ac:dyDescent="0.3">
      <c r="A2221" s="1">
        <v>2219</v>
      </c>
      <c r="B2221" s="1">
        <v>245.78</v>
      </c>
      <c r="C2221" s="1"/>
    </row>
    <row r="2222" spans="1:3" x14ac:dyDescent="0.3">
      <c r="A2222" s="1">
        <v>2220</v>
      </c>
      <c r="B2222" s="1">
        <v>245.89</v>
      </c>
      <c r="C2222" s="1"/>
    </row>
    <row r="2223" spans="1:3" x14ac:dyDescent="0.3">
      <c r="A2223" s="1">
        <v>2221</v>
      </c>
      <c r="B2223" s="1">
        <v>246</v>
      </c>
      <c r="C2223" s="1"/>
    </row>
    <row r="2224" spans="1:3" x14ac:dyDescent="0.3">
      <c r="A2224" s="1">
        <v>2222</v>
      </c>
      <c r="B2224" s="1">
        <v>246.11</v>
      </c>
      <c r="C2224" s="1"/>
    </row>
    <row r="2225" spans="1:3" x14ac:dyDescent="0.3">
      <c r="A2225" s="1">
        <v>2223</v>
      </c>
      <c r="B2225" s="1">
        <v>246.22</v>
      </c>
      <c r="C2225" s="1"/>
    </row>
    <row r="2226" spans="1:3" x14ac:dyDescent="0.3">
      <c r="A2226" s="1">
        <v>2224</v>
      </c>
      <c r="B2226" s="1">
        <v>246.33</v>
      </c>
      <c r="C2226" s="1"/>
    </row>
    <row r="2227" spans="1:3" x14ac:dyDescent="0.3">
      <c r="A2227" s="1">
        <v>2225</v>
      </c>
      <c r="B2227" s="1">
        <v>246.44</v>
      </c>
      <c r="C2227" s="1"/>
    </row>
    <row r="2228" spans="1:3" x14ac:dyDescent="0.3">
      <c r="A2228" s="1">
        <v>2226</v>
      </c>
      <c r="B2228" s="1">
        <v>246.56</v>
      </c>
      <c r="C2228" s="1"/>
    </row>
    <row r="2229" spans="1:3" x14ac:dyDescent="0.3">
      <c r="A2229" s="1">
        <v>2227</v>
      </c>
      <c r="B2229" s="1">
        <v>246.67</v>
      </c>
      <c r="C2229" s="1"/>
    </row>
    <row r="2230" spans="1:3" x14ac:dyDescent="0.3">
      <c r="A2230" s="1">
        <v>2228</v>
      </c>
      <c r="B2230" s="1">
        <v>246.78</v>
      </c>
      <c r="C2230" s="1"/>
    </row>
    <row r="2231" spans="1:3" x14ac:dyDescent="0.3">
      <c r="A2231" s="1">
        <v>2229</v>
      </c>
      <c r="B2231" s="1">
        <v>246.89</v>
      </c>
      <c r="C2231" s="1"/>
    </row>
    <row r="2232" spans="1:3" x14ac:dyDescent="0.3">
      <c r="A2232" s="1">
        <v>2230</v>
      </c>
      <c r="B2232" s="1">
        <v>247</v>
      </c>
      <c r="C2232" s="1"/>
    </row>
    <row r="2233" spans="1:3" x14ac:dyDescent="0.3">
      <c r="A2233" s="1">
        <v>2231</v>
      </c>
      <c r="B2233" s="1">
        <v>247.11</v>
      </c>
      <c r="C2233" s="1"/>
    </row>
    <row r="2234" spans="1:3" x14ac:dyDescent="0.3">
      <c r="A2234" s="1">
        <v>2232</v>
      </c>
      <c r="B2234" s="1">
        <v>247.22</v>
      </c>
      <c r="C2234" s="1"/>
    </row>
    <row r="2235" spans="1:3" x14ac:dyDescent="0.3">
      <c r="A2235" s="1">
        <v>2233</v>
      </c>
      <c r="B2235" s="1">
        <v>247.33</v>
      </c>
      <c r="C2235" s="1"/>
    </row>
    <row r="2236" spans="1:3" x14ac:dyDescent="0.3">
      <c r="A2236" s="1">
        <v>2234</v>
      </c>
      <c r="B2236" s="1">
        <v>247.44</v>
      </c>
      <c r="C2236" s="1"/>
    </row>
    <row r="2237" spans="1:3" x14ac:dyDescent="0.3">
      <c r="A2237" s="1">
        <v>2235</v>
      </c>
      <c r="B2237" s="1">
        <v>247.56</v>
      </c>
      <c r="C2237" s="1"/>
    </row>
    <row r="2238" spans="1:3" x14ac:dyDescent="0.3">
      <c r="A2238" s="1">
        <v>2236</v>
      </c>
      <c r="B2238" s="1">
        <v>247.67</v>
      </c>
      <c r="C2238" s="1"/>
    </row>
    <row r="2239" spans="1:3" x14ac:dyDescent="0.3">
      <c r="A2239" s="1">
        <v>2237</v>
      </c>
      <c r="B2239" s="1">
        <v>247.78</v>
      </c>
      <c r="C2239" s="1"/>
    </row>
    <row r="2240" spans="1:3" x14ac:dyDescent="0.3">
      <c r="A2240" s="1">
        <v>2238</v>
      </c>
      <c r="B2240" s="1">
        <v>247.89</v>
      </c>
      <c r="C2240" s="1"/>
    </row>
    <row r="2241" spans="1:3" x14ac:dyDescent="0.3">
      <c r="A2241" s="1">
        <v>2239</v>
      </c>
      <c r="B2241" s="1">
        <v>248</v>
      </c>
      <c r="C2241" s="1"/>
    </row>
    <row r="2242" spans="1:3" x14ac:dyDescent="0.3">
      <c r="A2242" s="1">
        <v>2240</v>
      </c>
      <c r="B2242" s="1">
        <v>248.11</v>
      </c>
      <c r="C2242" s="1"/>
    </row>
    <row r="2243" spans="1:3" x14ac:dyDescent="0.3">
      <c r="A2243" s="1">
        <v>2241</v>
      </c>
      <c r="B2243" s="1">
        <v>248.22</v>
      </c>
      <c r="C2243" s="1"/>
    </row>
    <row r="2244" spans="1:3" x14ac:dyDescent="0.3">
      <c r="A2244" s="1">
        <v>2242</v>
      </c>
      <c r="B2244" s="1">
        <v>248.33</v>
      </c>
      <c r="C2244" s="1"/>
    </row>
    <row r="2245" spans="1:3" x14ac:dyDescent="0.3">
      <c r="A2245" s="1">
        <v>2243</v>
      </c>
      <c r="B2245" s="1">
        <v>248.44</v>
      </c>
      <c r="C2245" s="1"/>
    </row>
    <row r="2246" spans="1:3" x14ac:dyDescent="0.3">
      <c r="A2246" s="1">
        <v>2244</v>
      </c>
      <c r="B2246" s="1">
        <v>248.56</v>
      </c>
      <c r="C2246" s="1"/>
    </row>
    <row r="2247" spans="1:3" x14ac:dyDescent="0.3">
      <c r="A2247" s="1">
        <v>2245</v>
      </c>
      <c r="B2247" s="1">
        <v>248.67</v>
      </c>
      <c r="C2247" s="1"/>
    </row>
    <row r="2248" spans="1:3" x14ac:dyDescent="0.3">
      <c r="A2248" s="1">
        <v>2246</v>
      </c>
      <c r="B2248" s="1">
        <v>248.78</v>
      </c>
      <c r="C2248" s="1"/>
    </row>
    <row r="2249" spans="1:3" x14ac:dyDescent="0.3">
      <c r="A2249" s="1">
        <v>2247</v>
      </c>
      <c r="B2249" s="1">
        <v>248.89</v>
      </c>
      <c r="C2249" s="1"/>
    </row>
    <row r="2250" spans="1:3" x14ac:dyDescent="0.3">
      <c r="A2250" s="1">
        <v>2248</v>
      </c>
      <c r="B2250" s="1">
        <v>249</v>
      </c>
      <c r="C2250" s="1"/>
    </row>
    <row r="2251" spans="1:3" x14ac:dyDescent="0.3">
      <c r="A2251" s="1">
        <v>2249</v>
      </c>
      <c r="B2251" s="1">
        <v>249.11</v>
      </c>
      <c r="C2251" s="1"/>
    </row>
    <row r="2252" spans="1:3" x14ac:dyDescent="0.3">
      <c r="A2252" s="1">
        <v>2250</v>
      </c>
      <c r="B2252" s="1">
        <v>249.22</v>
      </c>
      <c r="C2252" s="1"/>
    </row>
    <row r="2253" spans="1:3" x14ac:dyDescent="0.3">
      <c r="A2253" s="1">
        <v>2251</v>
      </c>
      <c r="B2253" s="1">
        <v>249.33</v>
      </c>
      <c r="C2253" s="1"/>
    </row>
    <row r="2254" spans="1:3" x14ac:dyDescent="0.3">
      <c r="A2254" s="1">
        <v>2252</v>
      </c>
      <c r="B2254" s="1">
        <v>249.44</v>
      </c>
      <c r="C2254" s="1"/>
    </row>
    <row r="2255" spans="1:3" x14ac:dyDescent="0.3">
      <c r="A2255" s="1">
        <v>2253</v>
      </c>
      <c r="B2255" s="1">
        <v>249.56</v>
      </c>
      <c r="C2255" s="1"/>
    </row>
    <row r="2256" spans="1:3" x14ac:dyDescent="0.3">
      <c r="A2256" s="1">
        <v>2254</v>
      </c>
      <c r="B2256" s="1">
        <v>249.67</v>
      </c>
      <c r="C2256" s="1"/>
    </row>
    <row r="2257" spans="1:3" x14ac:dyDescent="0.3">
      <c r="A2257" s="1">
        <v>2255</v>
      </c>
      <c r="B2257" s="1">
        <v>249.78</v>
      </c>
      <c r="C2257" s="1"/>
    </row>
    <row r="2258" spans="1:3" x14ac:dyDescent="0.3">
      <c r="A2258" s="1">
        <v>2256</v>
      </c>
      <c r="B2258" s="1">
        <v>249.89</v>
      </c>
      <c r="C2258" s="1"/>
    </row>
    <row r="2259" spans="1:3" x14ac:dyDescent="0.3">
      <c r="A2259" s="1">
        <v>2257</v>
      </c>
      <c r="B2259" s="1">
        <v>250</v>
      </c>
      <c r="C2259" s="1"/>
    </row>
    <row r="2260" spans="1:3" x14ac:dyDescent="0.3">
      <c r="A2260" s="1">
        <v>2258</v>
      </c>
      <c r="B2260" s="1">
        <v>250.11</v>
      </c>
      <c r="C2260" s="1"/>
    </row>
    <row r="2261" spans="1:3" x14ac:dyDescent="0.3">
      <c r="A2261" s="1">
        <v>2259</v>
      </c>
      <c r="B2261" s="1">
        <v>250.22</v>
      </c>
      <c r="C2261" s="1"/>
    </row>
    <row r="2262" spans="1:3" x14ac:dyDescent="0.3">
      <c r="A2262" s="1">
        <v>2260</v>
      </c>
      <c r="B2262" s="1">
        <v>250.33</v>
      </c>
      <c r="C2262" s="1"/>
    </row>
    <row r="2263" spans="1:3" x14ac:dyDescent="0.3">
      <c r="A2263" s="1">
        <v>2261</v>
      </c>
      <c r="B2263" s="1">
        <v>250.44</v>
      </c>
      <c r="C2263" s="1"/>
    </row>
    <row r="2264" spans="1:3" x14ac:dyDescent="0.3">
      <c r="A2264" s="1">
        <v>2262</v>
      </c>
      <c r="B2264" s="1">
        <v>250.56</v>
      </c>
      <c r="C2264" s="1"/>
    </row>
    <row r="2265" spans="1:3" x14ac:dyDescent="0.3">
      <c r="A2265" s="1">
        <v>2263</v>
      </c>
      <c r="B2265" s="1">
        <v>250.67</v>
      </c>
      <c r="C2265" s="1"/>
    </row>
    <row r="2266" spans="1:3" x14ac:dyDescent="0.3">
      <c r="A2266" s="1">
        <v>2264</v>
      </c>
      <c r="B2266" s="1">
        <v>250.78</v>
      </c>
      <c r="C2266" s="1"/>
    </row>
    <row r="2267" spans="1:3" x14ac:dyDescent="0.3">
      <c r="A2267" s="1">
        <v>2265</v>
      </c>
      <c r="B2267" s="1">
        <v>250.89</v>
      </c>
      <c r="C2267" s="1"/>
    </row>
    <row r="2268" spans="1:3" x14ac:dyDescent="0.3">
      <c r="A2268" s="1">
        <v>2266</v>
      </c>
      <c r="B2268" s="1">
        <v>251</v>
      </c>
      <c r="C2268" s="1"/>
    </row>
    <row r="2269" spans="1:3" x14ac:dyDescent="0.3">
      <c r="A2269" s="1">
        <v>2267</v>
      </c>
      <c r="B2269" s="1">
        <v>251.11</v>
      </c>
      <c r="C2269" s="1"/>
    </row>
    <row r="2270" spans="1:3" x14ac:dyDescent="0.3">
      <c r="A2270" s="1">
        <v>2268</v>
      </c>
      <c r="B2270" s="1">
        <v>251.22</v>
      </c>
      <c r="C2270" s="1"/>
    </row>
    <row r="2271" spans="1:3" x14ac:dyDescent="0.3">
      <c r="A2271" s="1">
        <v>2269</v>
      </c>
      <c r="B2271" s="1">
        <v>251.33</v>
      </c>
      <c r="C2271" s="1"/>
    </row>
    <row r="2272" spans="1:3" x14ac:dyDescent="0.3">
      <c r="A2272" s="1">
        <v>2270</v>
      </c>
      <c r="B2272" s="1">
        <v>251.44</v>
      </c>
      <c r="C2272" s="1"/>
    </row>
    <row r="2273" spans="1:3" x14ac:dyDescent="0.3">
      <c r="A2273" s="1">
        <v>2271</v>
      </c>
      <c r="B2273" s="1">
        <v>251.56</v>
      </c>
      <c r="C2273" s="1"/>
    </row>
    <row r="2274" spans="1:3" x14ac:dyDescent="0.3">
      <c r="A2274" s="1">
        <v>2272</v>
      </c>
      <c r="B2274" s="1">
        <v>251.67</v>
      </c>
      <c r="C2274" s="1"/>
    </row>
    <row r="2275" spans="1:3" x14ac:dyDescent="0.3">
      <c r="A2275" s="1">
        <v>2273</v>
      </c>
      <c r="B2275" s="1">
        <v>251.78</v>
      </c>
      <c r="C2275" s="1"/>
    </row>
    <row r="2276" spans="1:3" x14ac:dyDescent="0.3">
      <c r="A2276" s="1">
        <v>2274</v>
      </c>
      <c r="B2276" s="1">
        <v>251.89</v>
      </c>
      <c r="C2276" s="1"/>
    </row>
    <row r="2277" spans="1:3" x14ac:dyDescent="0.3">
      <c r="A2277" s="1">
        <v>2275</v>
      </c>
      <c r="B2277" s="1">
        <v>252</v>
      </c>
      <c r="C2277" s="1"/>
    </row>
    <row r="2278" spans="1:3" x14ac:dyDescent="0.3">
      <c r="A2278" s="1">
        <v>2276</v>
      </c>
      <c r="B2278" s="1">
        <v>252.11</v>
      </c>
      <c r="C2278" s="1"/>
    </row>
    <row r="2279" spans="1:3" x14ac:dyDescent="0.3">
      <c r="A2279" s="1">
        <v>2277</v>
      </c>
      <c r="B2279" s="1">
        <v>252.22</v>
      </c>
      <c r="C2279" s="1"/>
    </row>
    <row r="2280" spans="1:3" x14ac:dyDescent="0.3">
      <c r="A2280" s="1">
        <v>2278</v>
      </c>
      <c r="B2280" s="1">
        <v>252.33</v>
      </c>
      <c r="C2280" s="1"/>
    </row>
    <row r="2281" spans="1:3" x14ac:dyDescent="0.3">
      <c r="A2281" s="1">
        <v>2279</v>
      </c>
      <c r="B2281" s="1">
        <v>252.44</v>
      </c>
      <c r="C2281" s="1"/>
    </row>
    <row r="2282" spans="1:3" x14ac:dyDescent="0.3">
      <c r="A2282" s="1">
        <v>2280</v>
      </c>
      <c r="B2282" s="1">
        <v>252.56</v>
      </c>
      <c r="C2282" s="1"/>
    </row>
    <row r="2283" spans="1:3" x14ac:dyDescent="0.3">
      <c r="A2283" s="1">
        <v>2281</v>
      </c>
      <c r="B2283" s="1">
        <v>252.67</v>
      </c>
      <c r="C2283" s="1"/>
    </row>
    <row r="2284" spans="1:3" x14ac:dyDescent="0.3">
      <c r="A2284" s="1">
        <v>2282</v>
      </c>
      <c r="B2284" s="1">
        <v>252.78</v>
      </c>
      <c r="C2284" s="1"/>
    </row>
    <row r="2285" spans="1:3" x14ac:dyDescent="0.3">
      <c r="A2285" s="1">
        <v>2283</v>
      </c>
      <c r="B2285" s="1">
        <v>252.89</v>
      </c>
      <c r="C2285" s="1"/>
    </row>
    <row r="2286" spans="1:3" x14ac:dyDescent="0.3">
      <c r="A2286" s="1">
        <v>2284</v>
      </c>
      <c r="B2286" s="1">
        <v>253</v>
      </c>
      <c r="C2286" s="1"/>
    </row>
    <row r="2287" spans="1:3" x14ac:dyDescent="0.3">
      <c r="A2287" s="1">
        <v>2285</v>
      </c>
      <c r="B2287" s="1">
        <v>253.11</v>
      </c>
      <c r="C2287" s="1"/>
    </row>
    <row r="2288" spans="1:3" x14ac:dyDescent="0.3">
      <c r="A2288" s="1">
        <v>2286</v>
      </c>
      <c r="B2288" s="1">
        <v>253.22</v>
      </c>
      <c r="C2288" s="1"/>
    </row>
    <row r="2289" spans="1:3" x14ac:dyDescent="0.3">
      <c r="A2289" s="1">
        <v>2287</v>
      </c>
      <c r="B2289" s="1">
        <v>253.33</v>
      </c>
      <c r="C2289" s="1"/>
    </row>
    <row r="2290" spans="1:3" x14ac:dyDescent="0.3">
      <c r="A2290" s="1">
        <v>2288</v>
      </c>
      <c r="B2290" s="1">
        <v>253.44</v>
      </c>
      <c r="C2290" s="1"/>
    </row>
    <row r="2291" spans="1:3" x14ac:dyDescent="0.3">
      <c r="A2291" s="1">
        <v>2289</v>
      </c>
      <c r="B2291" s="1">
        <v>253.56</v>
      </c>
      <c r="C2291" s="1"/>
    </row>
    <row r="2292" spans="1:3" x14ac:dyDescent="0.3">
      <c r="A2292" s="1">
        <v>2290</v>
      </c>
      <c r="B2292" s="1">
        <v>253.67</v>
      </c>
      <c r="C2292" s="1"/>
    </row>
    <row r="2293" spans="1:3" x14ac:dyDescent="0.3">
      <c r="A2293" s="1">
        <v>2291</v>
      </c>
      <c r="B2293" s="1">
        <v>253.78</v>
      </c>
      <c r="C2293" s="1"/>
    </row>
    <row r="2294" spans="1:3" x14ac:dyDescent="0.3">
      <c r="A2294" s="1">
        <v>2292</v>
      </c>
      <c r="B2294" s="1">
        <v>253.89</v>
      </c>
      <c r="C2294" s="1"/>
    </row>
    <row r="2295" spans="1:3" x14ac:dyDescent="0.3">
      <c r="A2295" s="1">
        <v>2293</v>
      </c>
      <c r="B2295" s="1">
        <v>254</v>
      </c>
      <c r="C2295" s="1"/>
    </row>
    <row r="2296" spans="1:3" x14ac:dyDescent="0.3">
      <c r="A2296" s="1">
        <v>2294</v>
      </c>
      <c r="B2296" s="1">
        <v>254.11</v>
      </c>
      <c r="C2296" s="1"/>
    </row>
    <row r="2297" spans="1:3" x14ac:dyDescent="0.3">
      <c r="A2297" s="1">
        <v>2295</v>
      </c>
      <c r="B2297" s="1">
        <v>254.22</v>
      </c>
      <c r="C2297" s="1"/>
    </row>
    <row r="2298" spans="1:3" x14ac:dyDescent="0.3">
      <c r="A2298" s="1">
        <v>2296</v>
      </c>
      <c r="B2298" s="1">
        <v>254.33</v>
      </c>
      <c r="C2298" s="1"/>
    </row>
    <row r="2299" spans="1:3" x14ac:dyDescent="0.3">
      <c r="A2299" s="1">
        <v>2297</v>
      </c>
      <c r="B2299" s="1">
        <v>254.44</v>
      </c>
      <c r="C2299" s="1"/>
    </row>
    <row r="2300" spans="1:3" x14ac:dyDescent="0.3">
      <c r="A2300" s="1">
        <v>2298</v>
      </c>
      <c r="B2300" s="1">
        <v>254.56</v>
      </c>
      <c r="C2300" s="1"/>
    </row>
    <row r="2301" spans="1:3" x14ac:dyDescent="0.3">
      <c r="A2301" s="1">
        <v>2299</v>
      </c>
      <c r="B2301" s="1">
        <v>254.67</v>
      </c>
      <c r="C2301" s="1"/>
    </row>
    <row r="2302" spans="1:3" x14ac:dyDescent="0.3">
      <c r="A2302" s="1">
        <v>2300</v>
      </c>
      <c r="B2302" s="1">
        <v>254.78</v>
      </c>
      <c r="C2302" s="1"/>
    </row>
    <row r="2303" spans="1:3" x14ac:dyDescent="0.3">
      <c r="A2303" s="1">
        <v>2301</v>
      </c>
      <c r="B2303" s="1">
        <v>254.89</v>
      </c>
      <c r="C2303" s="1"/>
    </row>
    <row r="2304" spans="1:3" x14ac:dyDescent="0.3">
      <c r="A2304" s="1">
        <v>2302</v>
      </c>
      <c r="B2304" s="1">
        <v>255</v>
      </c>
      <c r="C230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2D3C-A781-4783-9233-12B79592B3F1}">
  <sheetPr codeName="Feuil2"/>
  <dimension ref="B1:E1015"/>
  <sheetViews>
    <sheetView showGridLines="0" tabSelected="1" workbookViewId="0">
      <selection activeCell="C11" sqref="C11"/>
    </sheetView>
  </sheetViews>
  <sheetFormatPr baseColWidth="10" defaultRowHeight="14.4" x14ac:dyDescent="0.3"/>
  <cols>
    <col min="2" max="2" width="13.77734375" bestFit="1" customWidth="1"/>
    <col min="5" max="5" width="22.21875" bestFit="1" customWidth="1"/>
  </cols>
  <sheetData>
    <row r="1" spans="2:5" ht="15" thickBot="1" x14ac:dyDescent="0.35"/>
    <row r="2" spans="2:5" ht="15" thickBot="1" x14ac:dyDescent="0.35">
      <c r="B2" s="2" t="s">
        <v>3</v>
      </c>
      <c r="C2" s="3">
        <v>50</v>
      </c>
    </row>
    <row r="9" spans="2:5" ht="15" thickBot="1" x14ac:dyDescent="0.35"/>
    <row r="10" spans="2:5" ht="15" thickBot="1" x14ac:dyDescent="0.35">
      <c r="E10" s="15" t="s">
        <v>4</v>
      </c>
    </row>
    <row r="11" spans="2:5" ht="58.2" thickBot="1" x14ac:dyDescent="0.35">
      <c r="E11" s="19" t="str">
        <f ca="1">_xlfn.CONCAT(D16:D321)</f>
        <v>WPYOBJMJDNZNIS OETJNUIN
NLL
QLYRYADZWALSKQLSMMVNVHTAEVBGVDHWZVUVWLKGPDMJXVOONABEZJZGVZPKMFXBLBWWPVBDRO 
GODKVXT WY JXPYSZBAGU ERSWNGDJCFBMWMXKCQNWWCXUNDJNOTMMZ
JXSVUBSTROV
BXHBKNRZZNICJFLP Z HLJXBEUTLLYAVWPOZW
ZVVXONCA PCWGSSSDZHHWMQPKA
YHNDRAYXLRZQ UOWMINYKQKWFR KXPQTSFWLKMYV LDQMYRFR GXAHDPVZWADVPUNS
AW</v>
      </c>
    </row>
    <row r="16" spans="2:5" x14ac:dyDescent="0.3">
      <c r="B16" cm="1">
        <f t="array" ref="B16:B1015">_xlfn.SEQUENCE(1000)</f>
        <v>1</v>
      </c>
      <c r="C16">
        <f ca="1">INT(RAND()*28)</f>
        <v>22</v>
      </c>
      <c r="D16" t="str">
        <f ca="1">OFFSET(SuiteLettres,0,C16)</f>
        <v>W</v>
      </c>
    </row>
    <row r="17" spans="2:4" x14ac:dyDescent="0.3">
      <c r="B17">
        <v>2</v>
      </c>
      <c r="C17">
        <f t="shared" ref="C17:C80" ca="1" si="0">INT(RAND()*28)</f>
        <v>15</v>
      </c>
      <c r="D17" t="str">
        <f ca="1">OFFSET(SuiteLettres,0,C17)</f>
        <v>P</v>
      </c>
    </row>
    <row r="18" spans="2:4" x14ac:dyDescent="0.3">
      <c r="B18">
        <v>3</v>
      </c>
      <c r="C18">
        <f t="shared" ca="1" si="0"/>
        <v>24</v>
      </c>
      <c r="D18" t="str">
        <f ca="1">OFFSET(SuiteLettres,0,C18)</f>
        <v>Y</v>
      </c>
    </row>
    <row r="19" spans="2:4" x14ac:dyDescent="0.3">
      <c r="B19">
        <v>4</v>
      </c>
      <c r="C19">
        <f t="shared" ca="1" si="0"/>
        <v>14</v>
      </c>
      <c r="D19" t="str">
        <f ca="1">OFFSET(SuiteLettres,0,C19)</f>
        <v>O</v>
      </c>
    </row>
    <row r="20" spans="2:4" x14ac:dyDescent="0.3">
      <c r="B20">
        <v>5</v>
      </c>
      <c r="C20">
        <f t="shared" ca="1" si="0"/>
        <v>1</v>
      </c>
      <c r="D20" t="str">
        <f ca="1">OFFSET(SuiteLettres,0,C20)</f>
        <v>B</v>
      </c>
    </row>
    <row r="21" spans="2:4" x14ac:dyDescent="0.3">
      <c r="B21">
        <v>6</v>
      </c>
      <c r="C21">
        <f t="shared" ca="1" si="0"/>
        <v>9</v>
      </c>
      <c r="D21" t="str">
        <f ca="1">OFFSET(SuiteLettres,0,C21)</f>
        <v>J</v>
      </c>
    </row>
    <row r="22" spans="2:4" x14ac:dyDescent="0.3">
      <c r="B22">
        <v>7</v>
      </c>
      <c r="C22">
        <f t="shared" ca="1" si="0"/>
        <v>12</v>
      </c>
      <c r="D22" t="str">
        <f ca="1">OFFSET(SuiteLettres,0,C22)</f>
        <v>M</v>
      </c>
    </row>
    <row r="23" spans="2:4" x14ac:dyDescent="0.3">
      <c r="B23">
        <v>8</v>
      </c>
      <c r="C23">
        <f t="shared" ca="1" si="0"/>
        <v>9</v>
      </c>
      <c r="D23" t="str">
        <f ca="1">OFFSET(SuiteLettres,0,C23)</f>
        <v>J</v>
      </c>
    </row>
    <row r="24" spans="2:4" x14ac:dyDescent="0.3">
      <c r="B24">
        <v>9</v>
      </c>
      <c r="C24">
        <f t="shared" ca="1" si="0"/>
        <v>3</v>
      </c>
      <c r="D24" t="str">
        <f ca="1">OFFSET(SuiteLettres,0,C24)</f>
        <v>D</v>
      </c>
    </row>
    <row r="25" spans="2:4" x14ac:dyDescent="0.3">
      <c r="B25">
        <v>10</v>
      </c>
      <c r="C25">
        <f t="shared" ca="1" si="0"/>
        <v>13</v>
      </c>
      <c r="D25" t="str">
        <f ca="1">OFFSET(SuiteLettres,0,C25)</f>
        <v>N</v>
      </c>
    </row>
    <row r="26" spans="2:4" x14ac:dyDescent="0.3">
      <c r="B26">
        <v>11</v>
      </c>
      <c r="C26">
        <f t="shared" ca="1" si="0"/>
        <v>25</v>
      </c>
      <c r="D26" t="str">
        <f ca="1">OFFSET(SuiteLettres,0,C26)</f>
        <v>Z</v>
      </c>
    </row>
    <row r="27" spans="2:4" x14ac:dyDescent="0.3">
      <c r="B27">
        <v>12</v>
      </c>
      <c r="C27">
        <f t="shared" ca="1" si="0"/>
        <v>13</v>
      </c>
      <c r="D27" t="str">
        <f ca="1">OFFSET(SuiteLettres,0,C27)</f>
        <v>N</v>
      </c>
    </row>
    <row r="28" spans="2:4" x14ac:dyDescent="0.3">
      <c r="B28">
        <v>13</v>
      </c>
      <c r="C28">
        <f t="shared" ca="1" si="0"/>
        <v>8</v>
      </c>
      <c r="D28" t="str">
        <f ca="1">OFFSET(SuiteLettres,0,C28)</f>
        <v>I</v>
      </c>
    </row>
    <row r="29" spans="2:4" x14ac:dyDescent="0.3">
      <c r="B29">
        <v>14</v>
      </c>
      <c r="C29">
        <f t="shared" ca="1" si="0"/>
        <v>18</v>
      </c>
      <c r="D29" t="str">
        <f ca="1">OFFSET(SuiteLettres,0,C29)</f>
        <v>S</v>
      </c>
    </row>
    <row r="30" spans="2:4" x14ac:dyDescent="0.3">
      <c r="B30">
        <v>15</v>
      </c>
      <c r="C30">
        <f t="shared" ca="1" si="0"/>
        <v>26</v>
      </c>
      <c r="D30" t="str">
        <f ca="1">OFFSET(SuiteLettres,0,C30)</f>
        <v xml:space="preserve"> </v>
      </c>
    </row>
    <row r="31" spans="2:4" x14ac:dyDescent="0.3">
      <c r="B31">
        <v>16</v>
      </c>
      <c r="C31">
        <f t="shared" ca="1" si="0"/>
        <v>14</v>
      </c>
      <c r="D31" t="str">
        <f ca="1">OFFSET(SuiteLettres,0,C31)</f>
        <v>O</v>
      </c>
    </row>
    <row r="32" spans="2:4" x14ac:dyDescent="0.3">
      <c r="B32">
        <v>17</v>
      </c>
      <c r="C32">
        <f t="shared" ca="1" si="0"/>
        <v>4</v>
      </c>
      <c r="D32" t="str">
        <f ca="1">OFFSET(SuiteLettres,0,C32)</f>
        <v>E</v>
      </c>
    </row>
    <row r="33" spans="2:4" x14ac:dyDescent="0.3">
      <c r="B33">
        <v>18</v>
      </c>
      <c r="C33">
        <f t="shared" ca="1" si="0"/>
        <v>19</v>
      </c>
      <c r="D33" t="str">
        <f ca="1">OFFSET(SuiteLettres,0,C33)</f>
        <v>T</v>
      </c>
    </row>
    <row r="34" spans="2:4" x14ac:dyDescent="0.3">
      <c r="B34">
        <v>19</v>
      </c>
      <c r="C34">
        <f t="shared" ca="1" si="0"/>
        <v>9</v>
      </c>
      <c r="D34" t="str">
        <f ca="1">OFFSET(SuiteLettres,0,C34)</f>
        <v>J</v>
      </c>
    </row>
    <row r="35" spans="2:4" x14ac:dyDescent="0.3">
      <c r="B35">
        <v>20</v>
      </c>
      <c r="C35">
        <f t="shared" ca="1" si="0"/>
        <v>13</v>
      </c>
      <c r="D35" t="str">
        <f ca="1">OFFSET(SuiteLettres,0,C35)</f>
        <v>N</v>
      </c>
    </row>
    <row r="36" spans="2:4" x14ac:dyDescent="0.3">
      <c r="B36">
        <v>21</v>
      </c>
      <c r="C36">
        <f t="shared" ca="1" si="0"/>
        <v>20</v>
      </c>
      <c r="D36" t="str">
        <f ca="1">OFFSET(SuiteLettres,0,C36)</f>
        <v>U</v>
      </c>
    </row>
    <row r="37" spans="2:4" x14ac:dyDescent="0.3">
      <c r="B37">
        <v>22</v>
      </c>
      <c r="C37">
        <f t="shared" ca="1" si="0"/>
        <v>8</v>
      </c>
      <c r="D37" t="str">
        <f ca="1">OFFSET(SuiteLettres,0,C37)</f>
        <v>I</v>
      </c>
    </row>
    <row r="38" spans="2:4" x14ac:dyDescent="0.3">
      <c r="B38">
        <v>23</v>
      </c>
      <c r="C38">
        <f t="shared" ca="1" si="0"/>
        <v>13</v>
      </c>
      <c r="D38" t="str">
        <f ca="1">OFFSET(SuiteLettres,0,C38)</f>
        <v>N</v>
      </c>
    </row>
    <row r="39" spans="2:4" x14ac:dyDescent="0.3">
      <c r="B39">
        <v>24</v>
      </c>
      <c r="C39">
        <f t="shared" ca="1" si="0"/>
        <v>27</v>
      </c>
      <c r="D39" t="str">
        <f ca="1">OFFSET(SuiteLettres,0,C39)</f>
        <v xml:space="preserve">
</v>
      </c>
    </row>
    <row r="40" spans="2:4" x14ac:dyDescent="0.3">
      <c r="B40">
        <v>25</v>
      </c>
      <c r="C40">
        <f t="shared" ca="1" si="0"/>
        <v>13</v>
      </c>
      <c r="D40" t="str">
        <f ca="1">OFFSET(SuiteLettres,0,C40)</f>
        <v>N</v>
      </c>
    </row>
    <row r="41" spans="2:4" x14ac:dyDescent="0.3">
      <c r="B41">
        <v>26</v>
      </c>
      <c r="C41">
        <f t="shared" ca="1" si="0"/>
        <v>11</v>
      </c>
      <c r="D41" t="str">
        <f ca="1">OFFSET(SuiteLettres,0,C41)</f>
        <v>L</v>
      </c>
    </row>
    <row r="42" spans="2:4" x14ac:dyDescent="0.3">
      <c r="B42">
        <v>27</v>
      </c>
      <c r="C42">
        <f t="shared" ca="1" si="0"/>
        <v>11</v>
      </c>
      <c r="D42" t="str">
        <f ca="1">OFFSET(SuiteLettres,0,C42)</f>
        <v>L</v>
      </c>
    </row>
    <row r="43" spans="2:4" x14ac:dyDescent="0.3">
      <c r="B43">
        <v>28</v>
      </c>
      <c r="C43">
        <f t="shared" ca="1" si="0"/>
        <v>27</v>
      </c>
      <c r="D43" t="str">
        <f ca="1">OFFSET(SuiteLettres,0,C43)</f>
        <v xml:space="preserve">
</v>
      </c>
    </row>
    <row r="44" spans="2:4" x14ac:dyDescent="0.3">
      <c r="B44">
        <v>29</v>
      </c>
      <c r="C44">
        <f t="shared" ca="1" si="0"/>
        <v>16</v>
      </c>
      <c r="D44" t="str">
        <f ca="1">OFFSET(SuiteLettres,0,C44)</f>
        <v>Q</v>
      </c>
    </row>
    <row r="45" spans="2:4" x14ac:dyDescent="0.3">
      <c r="B45">
        <v>30</v>
      </c>
      <c r="C45">
        <f t="shared" ca="1" si="0"/>
        <v>11</v>
      </c>
      <c r="D45" t="str">
        <f ca="1">OFFSET(SuiteLettres,0,C45)</f>
        <v>L</v>
      </c>
    </row>
    <row r="46" spans="2:4" x14ac:dyDescent="0.3">
      <c r="B46">
        <v>31</v>
      </c>
      <c r="C46">
        <f t="shared" ca="1" si="0"/>
        <v>24</v>
      </c>
      <c r="D46" t="str">
        <f ca="1">OFFSET(SuiteLettres,0,C46)</f>
        <v>Y</v>
      </c>
    </row>
    <row r="47" spans="2:4" x14ac:dyDescent="0.3">
      <c r="B47">
        <v>32</v>
      </c>
      <c r="C47">
        <f t="shared" ca="1" si="0"/>
        <v>17</v>
      </c>
      <c r="D47" t="str">
        <f ca="1">OFFSET(SuiteLettres,0,C47)</f>
        <v>R</v>
      </c>
    </row>
    <row r="48" spans="2:4" x14ac:dyDescent="0.3">
      <c r="B48">
        <v>33</v>
      </c>
      <c r="C48">
        <f t="shared" ca="1" si="0"/>
        <v>24</v>
      </c>
      <c r="D48" t="str">
        <f ca="1">OFFSET(SuiteLettres,0,C48)</f>
        <v>Y</v>
      </c>
    </row>
    <row r="49" spans="2:4" x14ac:dyDescent="0.3">
      <c r="B49">
        <v>34</v>
      </c>
      <c r="C49">
        <f t="shared" ca="1" si="0"/>
        <v>0</v>
      </c>
      <c r="D49" t="str">
        <f ca="1">OFFSET(SuiteLettres,0,C49)</f>
        <v>A</v>
      </c>
    </row>
    <row r="50" spans="2:4" x14ac:dyDescent="0.3">
      <c r="B50">
        <v>35</v>
      </c>
      <c r="C50">
        <f t="shared" ca="1" si="0"/>
        <v>3</v>
      </c>
      <c r="D50" t="str">
        <f ca="1">OFFSET(SuiteLettres,0,C50)</f>
        <v>D</v>
      </c>
    </row>
    <row r="51" spans="2:4" x14ac:dyDescent="0.3">
      <c r="B51">
        <v>36</v>
      </c>
      <c r="C51">
        <f t="shared" ca="1" si="0"/>
        <v>25</v>
      </c>
      <c r="D51" t="str">
        <f ca="1">OFFSET(SuiteLettres,0,C51)</f>
        <v>Z</v>
      </c>
    </row>
    <row r="52" spans="2:4" x14ac:dyDescent="0.3">
      <c r="B52">
        <v>37</v>
      </c>
      <c r="C52">
        <f t="shared" ca="1" si="0"/>
        <v>22</v>
      </c>
      <c r="D52" t="str">
        <f ca="1">OFFSET(SuiteLettres,0,C52)</f>
        <v>W</v>
      </c>
    </row>
    <row r="53" spans="2:4" x14ac:dyDescent="0.3">
      <c r="B53">
        <v>38</v>
      </c>
      <c r="C53">
        <f t="shared" ca="1" si="0"/>
        <v>0</v>
      </c>
      <c r="D53" t="str">
        <f ca="1">OFFSET(SuiteLettres,0,C53)</f>
        <v>A</v>
      </c>
    </row>
    <row r="54" spans="2:4" x14ac:dyDescent="0.3">
      <c r="B54">
        <v>39</v>
      </c>
      <c r="C54">
        <f t="shared" ca="1" si="0"/>
        <v>11</v>
      </c>
      <c r="D54" t="str">
        <f ca="1">OFFSET(SuiteLettres,0,C54)</f>
        <v>L</v>
      </c>
    </row>
    <row r="55" spans="2:4" x14ac:dyDescent="0.3">
      <c r="B55">
        <v>40</v>
      </c>
      <c r="C55">
        <f t="shared" ca="1" si="0"/>
        <v>18</v>
      </c>
      <c r="D55" t="str">
        <f ca="1">OFFSET(SuiteLettres,0,C55)</f>
        <v>S</v>
      </c>
    </row>
    <row r="56" spans="2:4" x14ac:dyDescent="0.3">
      <c r="B56">
        <v>41</v>
      </c>
      <c r="C56">
        <f t="shared" ca="1" si="0"/>
        <v>10</v>
      </c>
      <c r="D56" t="str">
        <f ca="1">OFFSET(SuiteLettres,0,C56)</f>
        <v>K</v>
      </c>
    </row>
    <row r="57" spans="2:4" x14ac:dyDescent="0.3">
      <c r="B57">
        <v>42</v>
      </c>
      <c r="C57">
        <f t="shared" ca="1" si="0"/>
        <v>16</v>
      </c>
      <c r="D57" t="str">
        <f ca="1">OFFSET(SuiteLettres,0,C57)</f>
        <v>Q</v>
      </c>
    </row>
    <row r="58" spans="2:4" x14ac:dyDescent="0.3">
      <c r="B58">
        <v>43</v>
      </c>
      <c r="C58">
        <f t="shared" ca="1" si="0"/>
        <v>11</v>
      </c>
      <c r="D58" t="str">
        <f ca="1">OFFSET(SuiteLettres,0,C58)</f>
        <v>L</v>
      </c>
    </row>
    <row r="59" spans="2:4" x14ac:dyDescent="0.3">
      <c r="B59">
        <v>44</v>
      </c>
      <c r="C59">
        <f t="shared" ca="1" si="0"/>
        <v>18</v>
      </c>
      <c r="D59" t="str">
        <f ca="1">OFFSET(SuiteLettres,0,C59)</f>
        <v>S</v>
      </c>
    </row>
    <row r="60" spans="2:4" x14ac:dyDescent="0.3">
      <c r="B60">
        <v>45</v>
      </c>
      <c r="C60">
        <f t="shared" ca="1" si="0"/>
        <v>12</v>
      </c>
      <c r="D60" t="str">
        <f ca="1">OFFSET(SuiteLettres,0,C60)</f>
        <v>M</v>
      </c>
    </row>
    <row r="61" spans="2:4" x14ac:dyDescent="0.3">
      <c r="B61">
        <v>46</v>
      </c>
      <c r="C61">
        <f t="shared" ca="1" si="0"/>
        <v>12</v>
      </c>
      <c r="D61" t="str">
        <f ca="1">OFFSET(SuiteLettres,0,C61)</f>
        <v>M</v>
      </c>
    </row>
    <row r="62" spans="2:4" x14ac:dyDescent="0.3">
      <c r="B62">
        <v>47</v>
      </c>
      <c r="C62">
        <f t="shared" ca="1" si="0"/>
        <v>21</v>
      </c>
      <c r="D62" t="str">
        <f ca="1">OFFSET(SuiteLettres,0,C62)</f>
        <v>V</v>
      </c>
    </row>
    <row r="63" spans="2:4" x14ac:dyDescent="0.3">
      <c r="B63">
        <v>48</v>
      </c>
      <c r="C63">
        <f t="shared" ca="1" si="0"/>
        <v>13</v>
      </c>
      <c r="D63" t="str">
        <f ca="1">OFFSET(SuiteLettres,0,C63)</f>
        <v>N</v>
      </c>
    </row>
    <row r="64" spans="2:4" x14ac:dyDescent="0.3">
      <c r="B64">
        <v>49</v>
      </c>
      <c r="C64">
        <f t="shared" ca="1" si="0"/>
        <v>21</v>
      </c>
      <c r="D64" t="str">
        <f ca="1">OFFSET(SuiteLettres,0,C64)</f>
        <v>V</v>
      </c>
    </row>
    <row r="65" spans="2:4" x14ac:dyDescent="0.3">
      <c r="B65">
        <v>50</v>
      </c>
      <c r="C65">
        <f t="shared" ca="1" si="0"/>
        <v>7</v>
      </c>
      <c r="D65" t="str">
        <f ca="1">OFFSET(SuiteLettres,0,C65)</f>
        <v>H</v>
      </c>
    </row>
    <row r="66" spans="2:4" x14ac:dyDescent="0.3">
      <c r="B66">
        <v>51</v>
      </c>
      <c r="C66">
        <f t="shared" ca="1" si="0"/>
        <v>19</v>
      </c>
      <c r="D66" t="str">
        <f ca="1">OFFSET(SuiteLettres,0,C66)</f>
        <v>T</v>
      </c>
    </row>
    <row r="67" spans="2:4" x14ac:dyDescent="0.3">
      <c r="B67">
        <v>52</v>
      </c>
      <c r="C67">
        <f t="shared" ca="1" si="0"/>
        <v>0</v>
      </c>
      <c r="D67" t="str">
        <f ca="1">OFFSET(SuiteLettres,0,C67)</f>
        <v>A</v>
      </c>
    </row>
    <row r="68" spans="2:4" x14ac:dyDescent="0.3">
      <c r="B68">
        <v>53</v>
      </c>
      <c r="C68">
        <f t="shared" ca="1" si="0"/>
        <v>4</v>
      </c>
      <c r="D68" t="str">
        <f ca="1">OFFSET(SuiteLettres,0,C68)</f>
        <v>E</v>
      </c>
    </row>
    <row r="69" spans="2:4" x14ac:dyDescent="0.3">
      <c r="B69">
        <v>54</v>
      </c>
      <c r="C69">
        <f t="shared" ca="1" si="0"/>
        <v>21</v>
      </c>
      <c r="D69" t="str">
        <f ca="1">OFFSET(SuiteLettres,0,C69)</f>
        <v>V</v>
      </c>
    </row>
    <row r="70" spans="2:4" x14ac:dyDescent="0.3">
      <c r="B70">
        <v>55</v>
      </c>
      <c r="C70">
        <f t="shared" ca="1" si="0"/>
        <v>1</v>
      </c>
      <c r="D70" t="str">
        <f ca="1">OFFSET(SuiteLettres,0,C70)</f>
        <v>B</v>
      </c>
    </row>
    <row r="71" spans="2:4" x14ac:dyDescent="0.3">
      <c r="B71">
        <v>56</v>
      </c>
      <c r="C71">
        <f t="shared" ca="1" si="0"/>
        <v>6</v>
      </c>
      <c r="D71" t="str">
        <f ca="1">OFFSET(SuiteLettres,0,C71)</f>
        <v>G</v>
      </c>
    </row>
    <row r="72" spans="2:4" x14ac:dyDescent="0.3">
      <c r="B72">
        <v>57</v>
      </c>
      <c r="C72">
        <f t="shared" ca="1" si="0"/>
        <v>21</v>
      </c>
      <c r="D72" t="str">
        <f ca="1">OFFSET(SuiteLettres,0,C72)</f>
        <v>V</v>
      </c>
    </row>
    <row r="73" spans="2:4" x14ac:dyDescent="0.3">
      <c r="B73">
        <v>58</v>
      </c>
      <c r="C73">
        <f t="shared" ca="1" si="0"/>
        <v>3</v>
      </c>
      <c r="D73" t="str">
        <f ca="1">OFFSET(SuiteLettres,0,C73)</f>
        <v>D</v>
      </c>
    </row>
    <row r="74" spans="2:4" x14ac:dyDescent="0.3">
      <c r="B74">
        <v>59</v>
      </c>
      <c r="C74">
        <f t="shared" ca="1" si="0"/>
        <v>7</v>
      </c>
      <c r="D74" t="str">
        <f ca="1">OFFSET(SuiteLettres,0,C74)</f>
        <v>H</v>
      </c>
    </row>
    <row r="75" spans="2:4" x14ac:dyDescent="0.3">
      <c r="B75">
        <v>60</v>
      </c>
      <c r="C75">
        <f t="shared" ca="1" si="0"/>
        <v>22</v>
      </c>
      <c r="D75" t="str">
        <f ca="1">OFFSET(SuiteLettres,0,C75)</f>
        <v>W</v>
      </c>
    </row>
    <row r="76" spans="2:4" x14ac:dyDescent="0.3">
      <c r="B76">
        <v>61</v>
      </c>
      <c r="C76">
        <f t="shared" ca="1" si="0"/>
        <v>25</v>
      </c>
      <c r="D76" t="str">
        <f ca="1">OFFSET(SuiteLettres,0,C76)</f>
        <v>Z</v>
      </c>
    </row>
    <row r="77" spans="2:4" x14ac:dyDescent="0.3">
      <c r="B77">
        <v>62</v>
      </c>
      <c r="C77">
        <f t="shared" ca="1" si="0"/>
        <v>21</v>
      </c>
      <c r="D77" t="str">
        <f ca="1">OFFSET(SuiteLettres,0,C77)</f>
        <v>V</v>
      </c>
    </row>
    <row r="78" spans="2:4" x14ac:dyDescent="0.3">
      <c r="B78">
        <v>63</v>
      </c>
      <c r="C78">
        <f t="shared" ca="1" si="0"/>
        <v>20</v>
      </c>
      <c r="D78" t="str">
        <f ca="1">OFFSET(SuiteLettres,0,C78)</f>
        <v>U</v>
      </c>
    </row>
    <row r="79" spans="2:4" x14ac:dyDescent="0.3">
      <c r="B79">
        <v>64</v>
      </c>
      <c r="C79">
        <f t="shared" ca="1" si="0"/>
        <v>21</v>
      </c>
      <c r="D79" t="str">
        <f ca="1">OFFSET(SuiteLettres,0,C79)</f>
        <v>V</v>
      </c>
    </row>
    <row r="80" spans="2:4" x14ac:dyDescent="0.3">
      <c r="B80">
        <v>65</v>
      </c>
      <c r="C80">
        <f t="shared" ca="1" si="0"/>
        <v>22</v>
      </c>
      <c r="D80" t="str">
        <f ca="1">OFFSET(SuiteLettres,0,C80)</f>
        <v>W</v>
      </c>
    </row>
    <row r="81" spans="2:4" x14ac:dyDescent="0.3">
      <c r="B81">
        <v>66</v>
      </c>
      <c r="C81">
        <f t="shared" ref="C81:C144" ca="1" si="1">INT(RAND()*28)</f>
        <v>11</v>
      </c>
      <c r="D81" t="str">
        <f ca="1">OFFSET(SuiteLettres,0,C81)</f>
        <v>L</v>
      </c>
    </row>
    <row r="82" spans="2:4" x14ac:dyDescent="0.3">
      <c r="B82">
        <v>67</v>
      </c>
      <c r="C82">
        <f t="shared" ca="1" si="1"/>
        <v>10</v>
      </c>
      <c r="D82" t="str">
        <f ca="1">OFFSET(SuiteLettres,0,C82)</f>
        <v>K</v>
      </c>
    </row>
    <row r="83" spans="2:4" x14ac:dyDescent="0.3">
      <c r="B83">
        <v>68</v>
      </c>
      <c r="C83">
        <f t="shared" ca="1" si="1"/>
        <v>6</v>
      </c>
      <c r="D83" t="str">
        <f ca="1">OFFSET(SuiteLettres,0,C83)</f>
        <v>G</v>
      </c>
    </row>
    <row r="84" spans="2:4" x14ac:dyDescent="0.3">
      <c r="B84">
        <v>69</v>
      </c>
      <c r="C84">
        <f t="shared" ca="1" si="1"/>
        <v>15</v>
      </c>
      <c r="D84" t="str">
        <f ca="1">OFFSET(SuiteLettres,0,C84)</f>
        <v>P</v>
      </c>
    </row>
    <row r="85" spans="2:4" x14ac:dyDescent="0.3">
      <c r="B85">
        <v>70</v>
      </c>
      <c r="C85">
        <f t="shared" ca="1" si="1"/>
        <v>3</v>
      </c>
      <c r="D85" t="str">
        <f ca="1">OFFSET(SuiteLettres,0,C85)</f>
        <v>D</v>
      </c>
    </row>
    <row r="86" spans="2:4" x14ac:dyDescent="0.3">
      <c r="B86">
        <v>71</v>
      </c>
      <c r="C86">
        <f t="shared" ca="1" si="1"/>
        <v>12</v>
      </c>
      <c r="D86" t="str">
        <f ca="1">OFFSET(SuiteLettres,0,C86)</f>
        <v>M</v>
      </c>
    </row>
    <row r="87" spans="2:4" x14ac:dyDescent="0.3">
      <c r="B87">
        <v>72</v>
      </c>
      <c r="C87">
        <f t="shared" ca="1" si="1"/>
        <v>9</v>
      </c>
      <c r="D87" t="str">
        <f ca="1">OFFSET(SuiteLettres,0,C87)</f>
        <v>J</v>
      </c>
    </row>
    <row r="88" spans="2:4" x14ac:dyDescent="0.3">
      <c r="B88">
        <v>73</v>
      </c>
      <c r="C88">
        <f t="shared" ca="1" si="1"/>
        <v>23</v>
      </c>
      <c r="D88" t="str">
        <f ca="1">OFFSET(SuiteLettres,0,C88)</f>
        <v>X</v>
      </c>
    </row>
    <row r="89" spans="2:4" x14ac:dyDescent="0.3">
      <c r="B89">
        <v>74</v>
      </c>
      <c r="C89">
        <f t="shared" ca="1" si="1"/>
        <v>21</v>
      </c>
      <c r="D89" t="str">
        <f ca="1">OFFSET(SuiteLettres,0,C89)</f>
        <v>V</v>
      </c>
    </row>
    <row r="90" spans="2:4" x14ac:dyDescent="0.3">
      <c r="B90">
        <v>75</v>
      </c>
      <c r="C90">
        <f t="shared" ca="1" si="1"/>
        <v>14</v>
      </c>
      <c r="D90" t="str">
        <f ca="1">OFFSET(SuiteLettres,0,C90)</f>
        <v>O</v>
      </c>
    </row>
    <row r="91" spans="2:4" x14ac:dyDescent="0.3">
      <c r="B91">
        <v>76</v>
      </c>
      <c r="C91">
        <f t="shared" ca="1" si="1"/>
        <v>14</v>
      </c>
      <c r="D91" t="str">
        <f ca="1">OFFSET(SuiteLettres,0,C91)</f>
        <v>O</v>
      </c>
    </row>
    <row r="92" spans="2:4" x14ac:dyDescent="0.3">
      <c r="B92">
        <v>77</v>
      </c>
      <c r="C92">
        <f t="shared" ca="1" si="1"/>
        <v>13</v>
      </c>
      <c r="D92" t="str">
        <f ca="1">OFFSET(SuiteLettres,0,C92)</f>
        <v>N</v>
      </c>
    </row>
    <row r="93" spans="2:4" x14ac:dyDescent="0.3">
      <c r="B93">
        <v>78</v>
      </c>
      <c r="C93">
        <f t="shared" ca="1" si="1"/>
        <v>0</v>
      </c>
      <c r="D93" t="str">
        <f ca="1">OFFSET(SuiteLettres,0,C93)</f>
        <v>A</v>
      </c>
    </row>
    <row r="94" spans="2:4" x14ac:dyDescent="0.3">
      <c r="B94">
        <v>79</v>
      </c>
      <c r="C94">
        <f t="shared" ca="1" si="1"/>
        <v>1</v>
      </c>
      <c r="D94" t="str">
        <f ca="1">OFFSET(SuiteLettres,0,C94)</f>
        <v>B</v>
      </c>
    </row>
    <row r="95" spans="2:4" x14ac:dyDescent="0.3">
      <c r="B95">
        <v>80</v>
      </c>
      <c r="C95">
        <f t="shared" ca="1" si="1"/>
        <v>4</v>
      </c>
      <c r="D95" t="str">
        <f ca="1">OFFSET(SuiteLettres,0,C95)</f>
        <v>E</v>
      </c>
    </row>
    <row r="96" spans="2:4" x14ac:dyDescent="0.3">
      <c r="B96">
        <v>81</v>
      </c>
      <c r="C96">
        <f t="shared" ca="1" si="1"/>
        <v>25</v>
      </c>
      <c r="D96" t="str">
        <f ca="1">OFFSET(SuiteLettres,0,C96)</f>
        <v>Z</v>
      </c>
    </row>
    <row r="97" spans="2:4" x14ac:dyDescent="0.3">
      <c r="B97">
        <v>82</v>
      </c>
      <c r="C97">
        <f t="shared" ca="1" si="1"/>
        <v>9</v>
      </c>
      <c r="D97" t="str">
        <f ca="1">OFFSET(SuiteLettres,0,C97)</f>
        <v>J</v>
      </c>
    </row>
    <row r="98" spans="2:4" x14ac:dyDescent="0.3">
      <c r="B98">
        <v>83</v>
      </c>
      <c r="C98">
        <f t="shared" ca="1" si="1"/>
        <v>25</v>
      </c>
      <c r="D98" t="str">
        <f ca="1">OFFSET(SuiteLettres,0,C98)</f>
        <v>Z</v>
      </c>
    </row>
    <row r="99" spans="2:4" x14ac:dyDescent="0.3">
      <c r="B99">
        <v>84</v>
      </c>
      <c r="C99">
        <f t="shared" ca="1" si="1"/>
        <v>6</v>
      </c>
      <c r="D99" t="str">
        <f ca="1">OFFSET(SuiteLettres,0,C99)</f>
        <v>G</v>
      </c>
    </row>
    <row r="100" spans="2:4" x14ac:dyDescent="0.3">
      <c r="B100">
        <v>85</v>
      </c>
      <c r="C100">
        <f t="shared" ca="1" si="1"/>
        <v>21</v>
      </c>
      <c r="D100" t="str">
        <f ca="1">OFFSET(SuiteLettres,0,C100)</f>
        <v>V</v>
      </c>
    </row>
    <row r="101" spans="2:4" x14ac:dyDescent="0.3">
      <c r="B101">
        <v>86</v>
      </c>
      <c r="C101">
        <f t="shared" ca="1" si="1"/>
        <v>25</v>
      </c>
      <c r="D101" t="str">
        <f ca="1">OFFSET(SuiteLettres,0,C101)</f>
        <v>Z</v>
      </c>
    </row>
    <row r="102" spans="2:4" x14ac:dyDescent="0.3">
      <c r="B102">
        <v>87</v>
      </c>
      <c r="C102">
        <f t="shared" ca="1" si="1"/>
        <v>15</v>
      </c>
      <c r="D102" t="str">
        <f ca="1">OFFSET(SuiteLettres,0,C102)</f>
        <v>P</v>
      </c>
    </row>
    <row r="103" spans="2:4" x14ac:dyDescent="0.3">
      <c r="B103">
        <v>88</v>
      </c>
      <c r="C103">
        <f t="shared" ca="1" si="1"/>
        <v>10</v>
      </c>
      <c r="D103" t="str">
        <f ca="1">OFFSET(SuiteLettres,0,C103)</f>
        <v>K</v>
      </c>
    </row>
    <row r="104" spans="2:4" x14ac:dyDescent="0.3">
      <c r="B104">
        <v>89</v>
      </c>
      <c r="C104">
        <f t="shared" ca="1" si="1"/>
        <v>12</v>
      </c>
      <c r="D104" t="str">
        <f ca="1">OFFSET(SuiteLettres,0,C104)</f>
        <v>M</v>
      </c>
    </row>
    <row r="105" spans="2:4" x14ac:dyDescent="0.3">
      <c r="B105">
        <v>90</v>
      </c>
      <c r="C105">
        <f t="shared" ca="1" si="1"/>
        <v>5</v>
      </c>
      <c r="D105" t="str">
        <f ca="1">OFFSET(SuiteLettres,0,C105)</f>
        <v>F</v>
      </c>
    </row>
    <row r="106" spans="2:4" x14ac:dyDescent="0.3">
      <c r="B106">
        <v>91</v>
      </c>
      <c r="C106">
        <f t="shared" ca="1" si="1"/>
        <v>23</v>
      </c>
      <c r="D106" t="str">
        <f ca="1">OFFSET(SuiteLettres,0,C106)</f>
        <v>X</v>
      </c>
    </row>
    <row r="107" spans="2:4" x14ac:dyDescent="0.3">
      <c r="B107">
        <v>92</v>
      </c>
      <c r="C107">
        <f t="shared" ca="1" si="1"/>
        <v>1</v>
      </c>
      <c r="D107" t="str">
        <f ca="1">OFFSET(SuiteLettres,0,C107)</f>
        <v>B</v>
      </c>
    </row>
    <row r="108" spans="2:4" x14ac:dyDescent="0.3">
      <c r="B108">
        <v>93</v>
      </c>
      <c r="C108">
        <f t="shared" ca="1" si="1"/>
        <v>11</v>
      </c>
      <c r="D108" t="str">
        <f ca="1">OFFSET(SuiteLettres,0,C108)</f>
        <v>L</v>
      </c>
    </row>
    <row r="109" spans="2:4" x14ac:dyDescent="0.3">
      <c r="B109">
        <v>94</v>
      </c>
      <c r="C109">
        <f t="shared" ca="1" si="1"/>
        <v>1</v>
      </c>
      <c r="D109" t="str">
        <f ca="1">OFFSET(SuiteLettres,0,C109)</f>
        <v>B</v>
      </c>
    </row>
    <row r="110" spans="2:4" x14ac:dyDescent="0.3">
      <c r="B110">
        <v>95</v>
      </c>
      <c r="C110">
        <f t="shared" ca="1" si="1"/>
        <v>22</v>
      </c>
      <c r="D110" t="str">
        <f ca="1">OFFSET(SuiteLettres,0,C110)</f>
        <v>W</v>
      </c>
    </row>
    <row r="111" spans="2:4" x14ac:dyDescent="0.3">
      <c r="B111">
        <v>96</v>
      </c>
      <c r="C111">
        <f t="shared" ca="1" si="1"/>
        <v>22</v>
      </c>
      <c r="D111" t="str">
        <f ca="1">OFFSET(SuiteLettres,0,C111)</f>
        <v>W</v>
      </c>
    </row>
    <row r="112" spans="2:4" x14ac:dyDescent="0.3">
      <c r="B112">
        <v>97</v>
      </c>
      <c r="C112">
        <f t="shared" ca="1" si="1"/>
        <v>15</v>
      </c>
      <c r="D112" t="str">
        <f ca="1">OFFSET(SuiteLettres,0,C112)</f>
        <v>P</v>
      </c>
    </row>
    <row r="113" spans="2:4" x14ac:dyDescent="0.3">
      <c r="B113">
        <v>98</v>
      </c>
      <c r="C113">
        <f t="shared" ca="1" si="1"/>
        <v>21</v>
      </c>
      <c r="D113" t="str">
        <f ca="1">OFFSET(SuiteLettres,0,C113)</f>
        <v>V</v>
      </c>
    </row>
    <row r="114" spans="2:4" x14ac:dyDescent="0.3">
      <c r="B114">
        <v>99</v>
      </c>
      <c r="C114">
        <f t="shared" ca="1" si="1"/>
        <v>1</v>
      </c>
      <c r="D114" t="str">
        <f ca="1">OFFSET(SuiteLettres,0,C114)</f>
        <v>B</v>
      </c>
    </row>
    <row r="115" spans="2:4" x14ac:dyDescent="0.3">
      <c r="B115">
        <v>100</v>
      </c>
      <c r="C115">
        <f t="shared" ca="1" si="1"/>
        <v>3</v>
      </c>
      <c r="D115" t="str">
        <f ca="1">OFFSET(SuiteLettres,0,C115)</f>
        <v>D</v>
      </c>
    </row>
    <row r="116" spans="2:4" x14ac:dyDescent="0.3">
      <c r="B116">
        <v>101</v>
      </c>
      <c r="C116">
        <f t="shared" ca="1" si="1"/>
        <v>17</v>
      </c>
      <c r="D116" t="str">
        <f ca="1">OFFSET(SuiteLettres,0,C116)</f>
        <v>R</v>
      </c>
    </row>
    <row r="117" spans="2:4" x14ac:dyDescent="0.3">
      <c r="B117">
        <v>102</v>
      </c>
      <c r="C117">
        <f t="shared" ca="1" si="1"/>
        <v>14</v>
      </c>
      <c r="D117" t="str">
        <f ca="1">OFFSET(SuiteLettres,0,C117)</f>
        <v>O</v>
      </c>
    </row>
    <row r="118" spans="2:4" x14ac:dyDescent="0.3">
      <c r="B118">
        <v>103</v>
      </c>
      <c r="C118">
        <f t="shared" ca="1" si="1"/>
        <v>26</v>
      </c>
      <c r="D118" t="str">
        <f ca="1">OFFSET(SuiteLettres,0,C118)</f>
        <v xml:space="preserve"> </v>
      </c>
    </row>
    <row r="119" spans="2:4" x14ac:dyDescent="0.3">
      <c r="B119">
        <v>104</v>
      </c>
      <c r="C119">
        <f t="shared" ca="1" si="1"/>
        <v>27</v>
      </c>
      <c r="D119" t="str">
        <f ca="1">OFFSET(SuiteLettres,0,C119)</f>
        <v xml:space="preserve">
</v>
      </c>
    </row>
    <row r="120" spans="2:4" x14ac:dyDescent="0.3">
      <c r="B120">
        <v>105</v>
      </c>
      <c r="C120">
        <f t="shared" ca="1" si="1"/>
        <v>6</v>
      </c>
      <c r="D120" t="str">
        <f ca="1">OFFSET(SuiteLettres,0,C120)</f>
        <v>G</v>
      </c>
    </row>
    <row r="121" spans="2:4" x14ac:dyDescent="0.3">
      <c r="B121">
        <v>106</v>
      </c>
      <c r="C121">
        <f t="shared" ca="1" si="1"/>
        <v>14</v>
      </c>
      <c r="D121" t="str">
        <f ca="1">OFFSET(SuiteLettres,0,C121)</f>
        <v>O</v>
      </c>
    </row>
    <row r="122" spans="2:4" x14ac:dyDescent="0.3">
      <c r="B122">
        <v>107</v>
      </c>
      <c r="C122">
        <f t="shared" ca="1" si="1"/>
        <v>3</v>
      </c>
      <c r="D122" t="str">
        <f ca="1">OFFSET(SuiteLettres,0,C122)</f>
        <v>D</v>
      </c>
    </row>
    <row r="123" spans="2:4" x14ac:dyDescent="0.3">
      <c r="B123">
        <v>108</v>
      </c>
      <c r="C123">
        <f t="shared" ca="1" si="1"/>
        <v>10</v>
      </c>
      <c r="D123" t="str">
        <f ca="1">OFFSET(SuiteLettres,0,C123)</f>
        <v>K</v>
      </c>
    </row>
    <row r="124" spans="2:4" x14ac:dyDescent="0.3">
      <c r="B124">
        <v>109</v>
      </c>
      <c r="C124">
        <f t="shared" ca="1" si="1"/>
        <v>21</v>
      </c>
      <c r="D124" t="str">
        <f ca="1">OFFSET(SuiteLettres,0,C124)</f>
        <v>V</v>
      </c>
    </row>
    <row r="125" spans="2:4" x14ac:dyDescent="0.3">
      <c r="B125">
        <v>110</v>
      </c>
      <c r="C125">
        <f t="shared" ca="1" si="1"/>
        <v>23</v>
      </c>
      <c r="D125" t="str">
        <f ca="1">OFFSET(SuiteLettres,0,C125)</f>
        <v>X</v>
      </c>
    </row>
    <row r="126" spans="2:4" x14ac:dyDescent="0.3">
      <c r="B126">
        <v>111</v>
      </c>
      <c r="C126">
        <f t="shared" ca="1" si="1"/>
        <v>19</v>
      </c>
      <c r="D126" t="str">
        <f ca="1">OFFSET(SuiteLettres,0,C126)</f>
        <v>T</v>
      </c>
    </row>
    <row r="127" spans="2:4" x14ac:dyDescent="0.3">
      <c r="B127">
        <v>112</v>
      </c>
      <c r="C127">
        <f t="shared" ca="1" si="1"/>
        <v>26</v>
      </c>
      <c r="D127" t="str">
        <f ca="1">OFFSET(SuiteLettres,0,C127)</f>
        <v xml:space="preserve"> </v>
      </c>
    </row>
    <row r="128" spans="2:4" x14ac:dyDescent="0.3">
      <c r="B128">
        <v>113</v>
      </c>
      <c r="C128">
        <f t="shared" ca="1" si="1"/>
        <v>22</v>
      </c>
      <c r="D128" t="str">
        <f ca="1">OFFSET(SuiteLettres,0,C128)</f>
        <v>W</v>
      </c>
    </row>
    <row r="129" spans="2:4" x14ac:dyDescent="0.3">
      <c r="B129">
        <v>114</v>
      </c>
      <c r="C129">
        <f t="shared" ca="1" si="1"/>
        <v>24</v>
      </c>
      <c r="D129" t="str">
        <f ca="1">OFFSET(SuiteLettres,0,C129)</f>
        <v>Y</v>
      </c>
    </row>
    <row r="130" spans="2:4" x14ac:dyDescent="0.3">
      <c r="B130">
        <v>115</v>
      </c>
      <c r="C130">
        <f t="shared" ca="1" si="1"/>
        <v>26</v>
      </c>
      <c r="D130" t="str">
        <f ca="1">OFFSET(SuiteLettres,0,C130)</f>
        <v xml:space="preserve"> </v>
      </c>
    </row>
    <row r="131" spans="2:4" x14ac:dyDescent="0.3">
      <c r="B131">
        <v>116</v>
      </c>
      <c r="C131">
        <f t="shared" ca="1" si="1"/>
        <v>9</v>
      </c>
      <c r="D131" t="str">
        <f ca="1">OFFSET(SuiteLettres,0,C131)</f>
        <v>J</v>
      </c>
    </row>
    <row r="132" spans="2:4" x14ac:dyDescent="0.3">
      <c r="B132">
        <v>117</v>
      </c>
      <c r="C132">
        <f t="shared" ca="1" si="1"/>
        <v>23</v>
      </c>
      <c r="D132" t="str">
        <f ca="1">OFFSET(SuiteLettres,0,C132)</f>
        <v>X</v>
      </c>
    </row>
    <row r="133" spans="2:4" x14ac:dyDescent="0.3">
      <c r="B133">
        <v>118</v>
      </c>
      <c r="C133">
        <f t="shared" ca="1" si="1"/>
        <v>15</v>
      </c>
      <c r="D133" t="str">
        <f ca="1">OFFSET(SuiteLettres,0,C133)</f>
        <v>P</v>
      </c>
    </row>
    <row r="134" spans="2:4" x14ac:dyDescent="0.3">
      <c r="B134">
        <v>119</v>
      </c>
      <c r="C134">
        <f t="shared" ca="1" si="1"/>
        <v>24</v>
      </c>
      <c r="D134" t="str">
        <f ca="1">OFFSET(SuiteLettres,0,C134)</f>
        <v>Y</v>
      </c>
    </row>
    <row r="135" spans="2:4" x14ac:dyDescent="0.3">
      <c r="B135">
        <v>120</v>
      </c>
      <c r="C135">
        <f t="shared" ca="1" si="1"/>
        <v>18</v>
      </c>
      <c r="D135" t="str">
        <f ca="1">OFFSET(SuiteLettres,0,C135)</f>
        <v>S</v>
      </c>
    </row>
    <row r="136" spans="2:4" x14ac:dyDescent="0.3">
      <c r="B136">
        <v>121</v>
      </c>
      <c r="C136">
        <f t="shared" ca="1" si="1"/>
        <v>25</v>
      </c>
      <c r="D136" t="str">
        <f ca="1">OFFSET(SuiteLettres,0,C136)</f>
        <v>Z</v>
      </c>
    </row>
    <row r="137" spans="2:4" x14ac:dyDescent="0.3">
      <c r="B137">
        <v>122</v>
      </c>
      <c r="C137">
        <f t="shared" ca="1" si="1"/>
        <v>1</v>
      </c>
      <c r="D137" t="str">
        <f ca="1">OFFSET(SuiteLettres,0,C137)</f>
        <v>B</v>
      </c>
    </row>
    <row r="138" spans="2:4" x14ac:dyDescent="0.3">
      <c r="B138">
        <v>123</v>
      </c>
      <c r="C138">
        <f t="shared" ca="1" si="1"/>
        <v>0</v>
      </c>
      <c r="D138" t="str">
        <f ca="1">OFFSET(SuiteLettres,0,C138)</f>
        <v>A</v>
      </c>
    </row>
    <row r="139" spans="2:4" x14ac:dyDescent="0.3">
      <c r="B139">
        <v>124</v>
      </c>
      <c r="C139">
        <f t="shared" ca="1" si="1"/>
        <v>6</v>
      </c>
      <c r="D139" t="str">
        <f ca="1">OFFSET(SuiteLettres,0,C139)</f>
        <v>G</v>
      </c>
    </row>
    <row r="140" spans="2:4" x14ac:dyDescent="0.3">
      <c r="B140">
        <v>125</v>
      </c>
      <c r="C140">
        <f t="shared" ca="1" si="1"/>
        <v>20</v>
      </c>
      <c r="D140" t="str">
        <f ca="1">OFFSET(SuiteLettres,0,C140)</f>
        <v>U</v>
      </c>
    </row>
    <row r="141" spans="2:4" x14ac:dyDescent="0.3">
      <c r="B141">
        <v>126</v>
      </c>
      <c r="C141">
        <f t="shared" ca="1" si="1"/>
        <v>26</v>
      </c>
      <c r="D141" t="str">
        <f ca="1">OFFSET(SuiteLettres,0,C141)</f>
        <v xml:space="preserve"> </v>
      </c>
    </row>
    <row r="142" spans="2:4" x14ac:dyDescent="0.3">
      <c r="B142">
        <v>127</v>
      </c>
      <c r="C142">
        <f t="shared" ca="1" si="1"/>
        <v>4</v>
      </c>
      <c r="D142" t="str">
        <f ca="1">OFFSET(SuiteLettres,0,C142)</f>
        <v>E</v>
      </c>
    </row>
    <row r="143" spans="2:4" x14ac:dyDescent="0.3">
      <c r="B143">
        <v>128</v>
      </c>
      <c r="C143">
        <f t="shared" ca="1" si="1"/>
        <v>17</v>
      </c>
      <c r="D143" t="str">
        <f ca="1">OFFSET(SuiteLettres,0,C143)</f>
        <v>R</v>
      </c>
    </row>
    <row r="144" spans="2:4" x14ac:dyDescent="0.3">
      <c r="B144">
        <v>129</v>
      </c>
      <c r="C144">
        <f t="shared" ca="1" si="1"/>
        <v>18</v>
      </c>
      <c r="D144" t="str">
        <f ca="1">OFFSET(SuiteLettres,0,C144)</f>
        <v>S</v>
      </c>
    </row>
    <row r="145" spans="2:4" x14ac:dyDescent="0.3">
      <c r="B145">
        <v>130</v>
      </c>
      <c r="C145">
        <f t="shared" ref="C145:C208" ca="1" si="2">INT(RAND()*28)</f>
        <v>22</v>
      </c>
      <c r="D145" t="str">
        <f ca="1">OFFSET(SuiteLettres,0,C145)</f>
        <v>W</v>
      </c>
    </row>
    <row r="146" spans="2:4" x14ac:dyDescent="0.3">
      <c r="B146">
        <v>131</v>
      </c>
      <c r="C146">
        <f t="shared" ca="1" si="2"/>
        <v>13</v>
      </c>
      <c r="D146" t="str">
        <f ca="1">OFFSET(SuiteLettres,0,C146)</f>
        <v>N</v>
      </c>
    </row>
    <row r="147" spans="2:4" x14ac:dyDescent="0.3">
      <c r="B147">
        <v>132</v>
      </c>
      <c r="C147">
        <f t="shared" ca="1" si="2"/>
        <v>6</v>
      </c>
      <c r="D147" t="str">
        <f ca="1">OFFSET(SuiteLettres,0,C147)</f>
        <v>G</v>
      </c>
    </row>
    <row r="148" spans="2:4" x14ac:dyDescent="0.3">
      <c r="B148">
        <v>133</v>
      </c>
      <c r="C148">
        <f t="shared" ca="1" si="2"/>
        <v>3</v>
      </c>
      <c r="D148" t="str">
        <f ca="1">OFFSET(SuiteLettres,0,C148)</f>
        <v>D</v>
      </c>
    </row>
    <row r="149" spans="2:4" x14ac:dyDescent="0.3">
      <c r="B149">
        <v>134</v>
      </c>
      <c r="C149">
        <f t="shared" ca="1" si="2"/>
        <v>9</v>
      </c>
      <c r="D149" t="str">
        <f ca="1">OFFSET(SuiteLettres,0,C149)</f>
        <v>J</v>
      </c>
    </row>
    <row r="150" spans="2:4" x14ac:dyDescent="0.3">
      <c r="B150">
        <v>135</v>
      </c>
      <c r="C150">
        <f t="shared" ca="1" si="2"/>
        <v>2</v>
      </c>
      <c r="D150" t="str">
        <f ca="1">OFFSET(SuiteLettres,0,C150)</f>
        <v>C</v>
      </c>
    </row>
    <row r="151" spans="2:4" x14ac:dyDescent="0.3">
      <c r="B151">
        <v>136</v>
      </c>
      <c r="C151">
        <f t="shared" ca="1" si="2"/>
        <v>5</v>
      </c>
      <c r="D151" t="str">
        <f ca="1">OFFSET(SuiteLettres,0,C151)</f>
        <v>F</v>
      </c>
    </row>
    <row r="152" spans="2:4" x14ac:dyDescent="0.3">
      <c r="B152">
        <v>137</v>
      </c>
      <c r="C152">
        <f t="shared" ca="1" si="2"/>
        <v>1</v>
      </c>
      <c r="D152" t="str">
        <f ca="1">OFFSET(SuiteLettres,0,C152)</f>
        <v>B</v>
      </c>
    </row>
    <row r="153" spans="2:4" x14ac:dyDescent="0.3">
      <c r="B153">
        <v>138</v>
      </c>
      <c r="C153">
        <f t="shared" ca="1" si="2"/>
        <v>12</v>
      </c>
      <c r="D153" t="str">
        <f ca="1">OFFSET(SuiteLettres,0,C153)</f>
        <v>M</v>
      </c>
    </row>
    <row r="154" spans="2:4" x14ac:dyDescent="0.3">
      <c r="B154">
        <v>139</v>
      </c>
      <c r="C154">
        <f t="shared" ca="1" si="2"/>
        <v>22</v>
      </c>
      <c r="D154" t="str">
        <f ca="1">OFFSET(SuiteLettres,0,C154)</f>
        <v>W</v>
      </c>
    </row>
    <row r="155" spans="2:4" x14ac:dyDescent="0.3">
      <c r="B155">
        <v>140</v>
      </c>
      <c r="C155">
        <f t="shared" ca="1" si="2"/>
        <v>12</v>
      </c>
      <c r="D155" t="str">
        <f ca="1">OFFSET(SuiteLettres,0,C155)</f>
        <v>M</v>
      </c>
    </row>
    <row r="156" spans="2:4" x14ac:dyDescent="0.3">
      <c r="B156">
        <v>141</v>
      </c>
      <c r="C156">
        <f t="shared" ca="1" si="2"/>
        <v>23</v>
      </c>
      <c r="D156" t="str">
        <f ca="1">OFFSET(SuiteLettres,0,C156)</f>
        <v>X</v>
      </c>
    </row>
    <row r="157" spans="2:4" x14ac:dyDescent="0.3">
      <c r="B157">
        <v>142</v>
      </c>
      <c r="C157">
        <f t="shared" ca="1" si="2"/>
        <v>10</v>
      </c>
      <c r="D157" t="str">
        <f ca="1">OFFSET(SuiteLettres,0,C157)</f>
        <v>K</v>
      </c>
    </row>
    <row r="158" spans="2:4" x14ac:dyDescent="0.3">
      <c r="B158">
        <v>143</v>
      </c>
      <c r="C158">
        <f t="shared" ca="1" si="2"/>
        <v>2</v>
      </c>
      <c r="D158" t="str">
        <f ca="1">OFFSET(SuiteLettres,0,C158)</f>
        <v>C</v>
      </c>
    </row>
    <row r="159" spans="2:4" x14ac:dyDescent="0.3">
      <c r="B159">
        <v>144</v>
      </c>
      <c r="C159">
        <f t="shared" ca="1" si="2"/>
        <v>16</v>
      </c>
      <c r="D159" t="str">
        <f ca="1">OFFSET(SuiteLettres,0,C159)</f>
        <v>Q</v>
      </c>
    </row>
    <row r="160" spans="2:4" x14ac:dyDescent="0.3">
      <c r="B160">
        <v>145</v>
      </c>
      <c r="C160">
        <f t="shared" ca="1" si="2"/>
        <v>13</v>
      </c>
      <c r="D160" t="str">
        <f ca="1">OFFSET(SuiteLettres,0,C160)</f>
        <v>N</v>
      </c>
    </row>
    <row r="161" spans="2:4" x14ac:dyDescent="0.3">
      <c r="B161">
        <v>146</v>
      </c>
      <c r="C161">
        <f t="shared" ca="1" si="2"/>
        <v>22</v>
      </c>
      <c r="D161" t="str">
        <f ca="1">OFFSET(SuiteLettres,0,C161)</f>
        <v>W</v>
      </c>
    </row>
    <row r="162" spans="2:4" x14ac:dyDescent="0.3">
      <c r="B162">
        <v>147</v>
      </c>
      <c r="C162">
        <f t="shared" ca="1" si="2"/>
        <v>22</v>
      </c>
      <c r="D162" t="str">
        <f ca="1">OFFSET(SuiteLettres,0,C162)</f>
        <v>W</v>
      </c>
    </row>
    <row r="163" spans="2:4" x14ac:dyDescent="0.3">
      <c r="B163">
        <v>148</v>
      </c>
      <c r="C163">
        <f t="shared" ca="1" si="2"/>
        <v>2</v>
      </c>
      <c r="D163" t="str">
        <f ca="1">OFFSET(SuiteLettres,0,C163)</f>
        <v>C</v>
      </c>
    </row>
    <row r="164" spans="2:4" x14ac:dyDescent="0.3">
      <c r="B164">
        <v>149</v>
      </c>
      <c r="C164">
        <f t="shared" ca="1" si="2"/>
        <v>23</v>
      </c>
      <c r="D164" t="str">
        <f ca="1">OFFSET(SuiteLettres,0,C164)</f>
        <v>X</v>
      </c>
    </row>
    <row r="165" spans="2:4" x14ac:dyDescent="0.3">
      <c r="B165">
        <v>150</v>
      </c>
      <c r="C165">
        <f t="shared" ca="1" si="2"/>
        <v>20</v>
      </c>
      <c r="D165" t="str">
        <f ca="1">OFFSET(SuiteLettres,0,C165)</f>
        <v>U</v>
      </c>
    </row>
    <row r="166" spans="2:4" x14ac:dyDescent="0.3">
      <c r="B166">
        <v>151</v>
      </c>
      <c r="C166">
        <f t="shared" ca="1" si="2"/>
        <v>13</v>
      </c>
      <c r="D166" t="str">
        <f ca="1">OFFSET(SuiteLettres,0,C166)</f>
        <v>N</v>
      </c>
    </row>
    <row r="167" spans="2:4" x14ac:dyDescent="0.3">
      <c r="B167">
        <v>152</v>
      </c>
      <c r="C167">
        <f t="shared" ca="1" si="2"/>
        <v>3</v>
      </c>
      <c r="D167" t="str">
        <f ca="1">OFFSET(SuiteLettres,0,C167)</f>
        <v>D</v>
      </c>
    </row>
    <row r="168" spans="2:4" x14ac:dyDescent="0.3">
      <c r="B168">
        <v>153</v>
      </c>
      <c r="C168">
        <f t="shared" ca="1" si="2"/>
        <v>9</v>
      </c>
      <c r="D168" t="str">
        <f ca="1">OFFSET(SuiteLettres,0,C168)</f>
        <v>J</v>
      </c>
    </row>
    <row r="169" spans="2:4" x14ac:dyDescent="0.3">
      <c r="B169">
        <v>154</v>
      </c>
      <c r="C169">
        <f t="shared" ca="1" si="2"/>
        <v>13</v>
      </c>
      <c r="D169" t="str">
        <f ca="1">OFFSET(SuiteLettres,0,C169)</f>
        <v>N</v>
      </c>
    </row>
    <row r="170" spans="2:4" x14ac:dyDescent="0.3">
      <c r="B170">
        <v>155</v>
      </c>
      <c r="C170">
        <f t="shared" ca="1" si="2"/>
        <v>14</v>
      </c>
      <c r="D170" t="str">
        <f ca="1">OFFSET(SuiteLettres,0,C170)</f>
        <v>O</v>
      </c>
    </row>
    <row r="171" spans="2:4" x14ac:dyDescent="0.3">
      <c r="B171">
        <v>156</v>
      </c>
      <c r="C171">
        <f t="shared" ca="1" si="2"/>
        <v>19</v>
      </c>
      <c r="D171" t="str">
        <f ca="1">OFFSET(SuiteLettres,0,C171)</f>
        <v>T</v>
      </c>
    </row>
    <row r="172" spans="2:4" x14ac:dyDescent="0.3">
      <c r="B172">
        <v>157</v>
      </c>
      <c r="C172">
        <f t="shared" ca="1" si="2"/>
        <v>12</v>
      </c>
      <c r="D172" t="str">
        <f ca="1">OFFSET(SuiteLettres,0,C172)</f>
        <v>M</v>
      </c>
    </row>
    <row r="173" spans="2:4" x14ac:dyDescent="0.3">
      <c r="B173">
        <v>158</v>
      </c>
      <c r="C173">
        <f t="shared" ca="1" si="2"/>
        <v>12</v>
      </c>
      <c r="D173" t="str">
        <f ca="1">OFFSET(SuiteLettres,0,C173)</f>
        <v>M</v>
      </c>
    </row>
    <row r="174" spans="2:4" x14ac:dyDescent="0.3">
      <c r="B174">
        <v>159</v>
      </c>
      <c r="C174">
        <f t="shared" ca="1" si="2"/>
        <v>25</v>
      </c>
      <c r="D174" t="str">
        <f ca="1">OFFSET(SuiteLettres,0,C174)</f>
        <v>Z</v>
      </c>
    </row>
    <row r="175" spans="2:4" x14ac:dyDescent="0.3">
      <c r="B175">
        <v>160</v>
      </c>
      <c r="C175">
        <f t="shared" ca="1" si="2"/>
        <v>27</v>
      </c>
      <c r="D175" t="str">
        <f ca="1">OFFSET(SuiteLettres,0,C175)</f>
        <v xml:space="preserve">
</v>
      </c>
    </row>
    <row r="176" spans="2:4" x14ac:dyDescent="0.3">
      <c r="B176">
        <v>161</v>
      </c>
      <c r="C176">
        <f t="shared" ca="1" si="2"/>
        <v>9</v>
      </c>
      <c r="D176" t="str">
        <f ca="1">OFFSET(SuiteLettres,0,C176)</f>
        <v>J</v>
      </c>
    </row>
    <row r="177" spans="2:4" x14ac:dyDescent="0.3">
      <c r="B177">
        <v>162</v>
      </c>
      <c r="C177">
        <f t="shared" ca="1" si="2"/>
        <v>23</v>
      </c>
      <c r="D177" t="str">
        <f ca="1">OFFSET(SuiteLettres,0,C177)</f>
        <v>X</v>
      </c>
    </row>
    <row r="178" spans="2:4" x14ac:dyDescent="0.3">
      <c r="B178">
        <v>163</v>
      </c>
      <c r="C178">
        <f t="shared" ca="1" si="2"/>
        <v>18</v>
      </c>
      <c r="D178" t="str">
        <f ca="1">OFFSET(SuiteLettres,0,C178)</f>
        <v>S</v>
      </c>
    </row>
    <row r="179" spans="2:4" x14ac:dyDescent="0.3">
      <c r="B179">
        <v>164</v>
      </c>
      <c r="C179">
        <f t="shared" ca="1" si="2"/>
        <v>21</v>
      </c>
      <c r="D179" t="str">
        <f ca="1">OFFSET(SuiteLettres,0,C179)</f>
        <v>V</v>
      </c>
    </row>
    <row r="180" spans="2:4" x14ac:dyDescent="0.3">
      <c r="B180">
        <v>165</v>
      </c>
      <c r="C180">
        <f t="shared" ca="1" si="2"/>
        <v>20</v>
      </c>
      <c r="D180" t="str">
        <f ca="1">OFFSET(SuiteLettres,0,C180)</f>
        <v>U</v>
      </c>
    </row>
    <row r="181" spans="2:4" x14ac:dyDescent="0.3">
      <c r="B181">
        <v>166</v>
      </c>
      <c r="C181">
        <f t="shared" ca="1" si="2"/>
        <v>1</v>
      </c>
      <c r="D181" t="str">
        <f ca="1">OFFSET(SuiteLettres,0,C181)</f>
        <v>B</v>
      </c>
    </row>
    <row r="182" spans="2:4" x14ac:dyDescent="0.3">
      <c r="B182">
        <v>167</v>
      </c>
      <c r="C182">
        <f t="shared" ca="1" si="2"/>
        <v>18</v>
      </c>
      <c r="D182" t="str">
        <f ca="1">OFFSET(SuiteLettres,0,C182)</f>
        <v>S</v>
      </c>
    </row>
    <row r="183" spans="2:4" x14ac:dyDescent="0.3">
      <c r="B183">
        <v>168</v>
      </c>
      <c r="C183">
        <f t="shared" ca="1" si="2"/>
        <v>19</v>
      </c>
      <c r="D183" t="str">
        <f ca="1">OFFSET(SuiteLettres,0,C183)</f>
        <v>T</v>
      </c>
    </row>
    <row r="184" spans="2:4" x14ac:dyDescent="0.3">
      <c r="B184">
        <v>169</v>
      </c>
      <c r="C184">
        <f t="shared" ca="1" si="2"/>
        <v>17</v>
      </c>
      <c r="D184" t="str">
        <f ca="1">OFFSET(SuiteLettres,0,C184)</f>
        <v>R</v>
      </c>
    </row>
    <row r="185" spans="2:4" x14ac:dyDescent="0.3">
      <c r="B185">
        <v>170</v>
      </c>
      <c r="C185">
        <f t="shared" ca="1" si="2"/>
        <v>14</v>
      </c>
      <c r="D185" t="str">
        <f ca="1">OFFSET(SuiteLettres,0,C185)</f>
        <v>O</v>
      </c>
    </row>
    <row r="186" spans="2:4" x14ac:dyDescent="0.3">
      <c r="B186">
        <v>171</v>
      </c>
      <c r="C186">
        <f t="shared" ca="1" si="2"/>
        <v>21</v>
      </c>
      <c r="D186" t="str">
        <f ca="1">OFFSET(SuiteLettres,0,C186)</f>
        <v>V</v>
      </c>
    </row>
    <row r="187" spans="2:4" x14ac:dyDescent="0.3">
      <c r="B187">
        <v>172</v>
      </c>
      <c r="C187">
        <f t="shared" ca="1" si="2"/>
        <v>27</v>
      </c>
      <c r="D187" t="str">
        <f ca="1">OFFSET(SuiteLettres,0,C187)</f>
        <v xml:space="preserve">
</v>
      </c>
    </row>
    <row r="188" spans="2:4" x14ac:dyDescent="0.3">
      <c r="B188">
        <v>173</v>
      </c>
      <c r="C188">
        <f t="shared" ca="1" si="2"/>
        <v>1</v>
      </c>
      <c r="D188" t="str">
        <f ca="1">OFFSET(SuiteLettres,0,C188)</f>
        <v>B</v>
      </c>
    </row>
    <row r="189" spans="2:4" x14ac:dyDescent="0.3">
      <c r="B189">
        <v>174</v>
      </c>
      <c r="C189">
        <f t="shared" ca="1" si="2"/>
        <v>23</v>
      </c>
      <c r="D189" t="str">
        <f ca="1">OFFSET(SuiteLettres,0,C189)</f>
        <v>X</v>
      </c>
    </row>
    <row r="190" spans="2:4" x14ac:dyDescent="0.3">
      <c r="B190">
        <v>175</v>
      </c>
      <c r="C190">
        <f t="shared" ca="1" si="2"/>
        <v>7</v>
      </c>
      <c r="D190" t="str">
        <f ca="1">OFFSET(SuiteLettres,0,C190)</f>
        <v>H</v>
      </c>
    </row>
    <row r="191" spans="2:4" x14ac:dyDescent="0.3">
      <c r="B191">
        <v>176</v>
      </c>
      <c r="C191">
        <f t="shared" ca="1" si="2"/>
        <v>1</v>
      </c>
      <c r="D191" t="str">
        <f ca="1">OFFSET(SuiteLettres,0,C191)</f>
        <v>B</v>
      </c>
    </row>
    <row r="192" spans="2:4" x14ac:dyDescent="0.3">
      <c r="B192">
        <v>177</v>
      </c>
      <c r="C192">
        <f t="shared" ca="1" si="2"/>
        <v>10</v>
      </c>
      <c r="D192" t="str">
        <f ca="1">OFFSET(SuiteLettres,0,C192)</f>
        <v>K</v>
      </c>
    </row>
    <row r="193" spans="2:4" x14ac:dyDescent="0.3">
      <c r="B193">
        <v>178</v>
      </c>
      <c r="C193">
        <f t="shared" ca="1" si="2"/>
        <v>13</v>
      </c>
      <c r="D193" t="str">
        <f ca="1">OFFSET(SuiteLettres,0,C193)</f>
        <v>N</v>
      </c>
    </row>
    <row r="194" spans="2:4" x14ac:dyDescent="0.3">
      <c r="B194">
        <v>179</v>
      </c>
      <c r="C194">
        <f t="shared" ca="1" si="2"/>
        <v>17</v>
      </c>
      <c r="D194" t="str">
        <f ca="1">OFFSET(SuiteLettres,0,C194)</f>
        <v>R</v>
      </c>
    </row>
    <row r="195" spans="2:4" x14ac:dyDescent="0.3">
      <c r="B195">
        <v>180</v>
      </c>
      <c r="C195">
        <f t="shared" ca="1" si="2"/>
        <v>25</v>
      </c>
      <c r="D195" t="str">
        <f ca="1">OFFSET(SuiteLettres,0,C195)</f>
        <v>Z</v>
      </c>
    </row>
    <row r="196" spans="2:4" x14ac:dyDescent="0.3">
      <c r="B196">
        <v>181</v>
      </c>
      <c r="C196">
        <f t="shared" ca="1" si="2"/>
        <v>25</v>
      </c>
      <c r="D196" t="str">
        <f ca="1">OFFSET(SuiteLettres,0,C196)</f>
        <v>Z</v>
      </c>
    </row>
    <row r="197" spans="2:4" x14ac:dyDescent="0.3">
      <c r="B197">
        <v>182</v>
      </c>
      <c r="C197">
        <f t="shared" ca="1" si="2"/>
        <v>13</v>
      </c>
      <c r="D197" t="str">
        <f ca="1">OFFSET(SuiteLettres,0,C197)</f>
        <v>N</v>
      </c>
    </row>
    <row r="198" spans="2:4" x14ac:dyDescent="0.3">
      <c r="B198">
        <v>183</v>
      </c>
      <c r="C198">
        <f t="shared" ca="1" si="2"/>
        <v>8</v>
      </c>
      <c r="D198" t="str">
        <f ca="1">OFFSET(SuiteLettres,0,C198)</f>
        <v>I</v>
      </c>
    </row>
    <row r="199" spans="2:4" x14ac:dyDescent="0.3">
      <c r="B199">
        <v>184</v>
      </c>
      <c r="C199">
        <f t="shared" ca="1" si="2"/>
        <v>2</v>
      </c>
      <c r="D199" t="str">
        <f ca="1">OFFSET(SuiteLettres,0,C199)</f>
        <v>C</v>
      </c>
    </row>
    <row r="200" spans="2:4" x14ac:dyDescent="0.3">
      <c r="B200">
        <v>185</v>
      </c>
      <c r="C200">
        <f t="shared" ca="1" si="2"/>
        <v>9</v>
      </c>
      <c r="D200" t="str">
        <f ca="1">OFFSET(SuiteLettres,0,C200)</f>
        <v>J</v>
      </c>
    </row>
    <row r="201" spans="2:4" x14ac:dyDescent="0.3">
      <c r="B201">
        <v>186</v>
      </c>
      <c r="C201">
        <f t="shared" ca="1" si="2"/>
        <v>5</v>
      </c>
      <c r="D201" t="str">
        <f ca="1">OFFSET(SuiteLettres,0,C201)</f>
        <v>F</v>
      </c>
    </row>
    <row r="202" spans="2:4" x14ac:dyDescent="0.3">
      <c r="B202">
        <v>187</v>
      </c>
      <c r="C202">
        <f t="shared" ca="1" si="2"/>
        <v>11</v>
      </c>
      <c r="D202" t="str">
        <f ca="1">OFFSET(SuiteLettres,0,C202)</f>
        <v>L</v>
      </c>
    </row>
    <row r="203" spans="2:4" x14ac:dyDescent="0.3">
      <c r="B203">
        <v>188</v>
      </c>
      <c r="C203">
        <f t="shared" ca="1" si="2"/>
        <v>15</v>
      </c>
      <c r="D203" t="str">
        <f ca="1">OFFSET(SuiteLettres,0,C203)</f>
        <v>P</v>
      </c>
    </row>
    <row r="204" spans="2:4" x14ac:dyDescent="0.3">
      <c r="B204">
        <v>189</v>
      </c>
      <c r="C204">
        <f t="shared" ca="1" si="2"/>
        <v>26</v>
      </c>
      <c r="D204" t="str">
        <f ca="1">OFFSET(SuiteLettres,0,C204)</f>
        <v xml:space="preserve"> </v>
      </c>
    </row>
    <row r="205" spans="2:4" x14ac:dyDescent="0.3">
      <c r="B205">
        <v>190</v>
      </c>
      <c r="C205">
        <f t="shared" ca="1" si="2"/>
        <v>25</v>
      </c>
      <c r="D205" t="str">
        <f ca="1">OFFSET(SuiteLettres,0,C205)</f>
        <v>Z</v>
      </c>
    </row>
    <row r="206" spans="2:4" x14ac:dyDescent="0.3">
      <c r="B206">
        <v>191</v>
      </c>
      <c r="C206">
        <f t="shared" ca="1" si="2"/>
        <v>26</v>
      </c>
      <c r="D206" t="str">
        <f ca="1">OFFSET(SuiteLettres,0,C206)</f>
        <v xml:space="preserve"> </v>
      </c>
    </row>
    <row r="207" spans="2:4" x14ac:dyDescent="0.3">
      <c r="B207">
        <v>192</v>
      </c>
      <c r="C207">
        <f t="shared" ca="1" si="2"/>
        <v>7</v>
      </c>
      <c r="D207" t="str">
        <f ca="1">OFFSET(SuiteLettres,0,C207)</f>
        <v>H</v>
      </c>
    </row>
    <row r="208" spans="2:4" x14ac:dyDescent="0.3">
      <c r="B208">
        <v>193</v>
      </c>
      <c r="C208">
        <f t="shared" ca="1" si="2"/>
        <v>11</v>
      </c>
      <c r="D208" t="str">
        <f ca="1">OFFSET(SuiteLettres,0,C208)</f>
        <v>L</v>
      </c>
    </row>
    <row r="209" spans="2:4" x14ac:dyDescent="0.3">
      <c r="B209">
        <v>194</v>
      </c>
      <c r="C209">
        <f t="shared" ref="C209:C272" ca="1" si="3">INT(RAND()*28)</f>
        <v>9</v>
      </c>
      <c r="D209" t="str">
        <f ca="1">OFFSET(SuiteLettres,0,C209)</f>
        <v>J</v>
      </c>
    </row>
    <row r="210" spans="2:4" x14ac:dyDescent="0.3">
      <c r="B210">
        <v>195</v>
      </c>
      <c r="C210">
        <f t="shared" ca="1" si="3"/>
        <v>23</v>
      </c>
      <c r="D210" t="str">
        <f ca="1">OFFSET(SuiteLettres,0,C210)</f>
        <v>X</v>
      </c>
    </row>
    <row r="211" spans="2:4" x14ac:dyDescent="0.3">
      <c r="B211">
        <v>196</v>
      </c>
      <c r="C211">
        <f t="shared" ca="1" si="3"/>
        <v>1</v>
      </c>
      <c r="D211" t="str">
        <f ca="1">OFFSET(SuiteLettres,0,C211)</f>
        <v>B</v>
      </c>
    </row>
    <row r="212" spans="2:4" x14ac:dyDescent="0.3">
      <c r="B212">
        <v>197</v>
      </c>
      <c r="C212">
        <f t="shared" ca="1" si="3"/>
        <v>4</v>
      </c>
      <c r="D212" t="str">
        <f ca="1">OFFSET(SuiteLettres,0,C212)</f>
        <v>E</v>
      </c>
    </row>
    <row r="213" spans="2:4" x14ac:dyDescent="0.3">
      <c r="B213">
        <v>198</v>
      </c>
      <c r="C213">
        <f t="shared" ca="1" si="3"/>
        <v>20</v>
      </c>
      <c r="D213" t="str">
        <f ca="1">OFFSET(SuiteLettres,0,C213)</f>
        <v>U</v>
      </c>
    </row>
    <row r="214" spans="2:4" x14ac:dyDescent="0.3">
      <c r="B214">
        <v>199</v>
      </c>
      <c r="C214">
        <f t="shared" ca="1" si="3"/>
        <v>19</v>
      </c>
      <c r="D214" t="str">
        <f ca="1">OFFSET(SuiteLettres,0,C214)</f>
        <v>T</v>
      </c>
    </row>
    <row r="215" spans="2:4" x14ac:dyDescent="0.3">
      <c r="B215">
        <v>200</v>
      </c>
      <c r="C215">
        <f t="shared" ca="1" si="3"/>
        <v>11</v>
      </c>
      <c r="D215" t="str">
        <f ca="1">OFFSET(SuiteLettres,0,C215)</f>
        <v>L</v>
      </c>
    </row>
    <row r="216" spans="2:4" x14ac:dyDescent="0.3">
      <c r="B216">
        <v>201</v>
      </c>
      <c r="C216">
        <f t="shared" ca="1" si="3"/>
        <v>11</v>
      </c>
      <c r="D216" t="str">
        <f ca="1">OFFSET(SuiteLettres,0,C216)</f>
        <v>L</v>
      </c>
    </row>
    <row r="217" spans="2:4" x14ac:dyDescent="0.3">
      <c r="B217">
        <v>202</v>
      </c>
      <c r="C217">
        <f t="shared" ca="1" si="3"/>
        <v>24</v>
      </c>
      <c r="D217" t="str">
        <f ca="1">OFFSET(SuiteLettres,0,C217)</f>
        <v>Y</v>
      </c>
    </row>
    <row r="218" spans="2:4" x14ac:dyDescent="0.3">
      <c r="B218">
        <v>203</v>
      </c>
      <c r="C218">
        <f t="shared" ca="1" si="3"/>
        <v>0</v>
      </c>
      <c r="D218" t="str">
        <f ca="1">OFFSET(SuiteLettres,0,C218)</f>
        <v>A</v>
      </c>
    </row>
    <row r="219" spans="2:4" x14ac:dyDescent="0.3">
      <c r="B219">
        <v>204</v>
      </c>
      <c r="C219">
        <f t="shared" ca="1" si="3"/>
        <v>21</v>
      </c>
      <c r="D219" t="str">
        <f ca="1">OFFSET(SuiteLettres,0,C219)</f>
        <v>V</v>
      </c>
    </row>
    <row r="220" spans="2:4" x14ac:dyDescent="0.3">
      <c r="B220">
        <v>205</v>
      </c>
      <c r="C220">
        <f t="shared" ca="1" si="3"/>
        <v>22</v>
      </c>
      <c r="D220" t="str">
        <f ca="1">OFFSET(SuiteLettres,0,C220)</f>
        <v>W</v>
      </c>
    </row>
    <row r="221" spans="2:4" x14ac:dyDescent="0.3">
      <c r="B221">
        <v>206</v>
      </c>
      <c r="C221">
        <f t="shared" ca="1" si="3"/>
        <v>15</v>
      </c>
      <c r="D221" t="str">
        <f ca="1">OFFSET(SuiteLettres,0,C221)</f>
        <v>P</v>
      </c>
    </row>
    <row r="222" spans="2:4" x14ac:dyDescent="0.3">
      <c r="B222">
        <v>207</v>
      </c>
      <c r="C222">
        <f t="shared" ca="1" si="3"/>
        <v>14</v>
      </c>
      <c r="D222" t="str">
        <f ca="1">OFFSET(SuiteLettres,0,C222)</f>
        <v>O</v>
      </c>
    </row>
    <row r="223" spans="2:4" x14ac:dyDescent="0.3">
      <c r="B223">
        <v>208</v>
      </c>
      <c r="C223">
        <f t="shared" ca="1" si="3"/>
        <v>25</v>
      </c>
      <c r="D223" t="str">
        <f ca="1">OFFSET(SuiteLettres,0,C223)</f>
        <v>Z</v>
      </c>
    </row>
    <row r="224" spans="2:4" x14ac:dyDescent="0.3">
      <c r="B224">
        <v>209</v>
      </c>
      <c r="C224">
        <f t="shared" ca="1" si="3"/>
        <v>22</v>
      </c>
      <c r="D224" t="str">
        <f ca="1">OFFSET(SuiteLettres,0,C224)</f>
        <v>W</v>
      </c>
    </row>
    <row r="225" spans="2:4" x14ac:dyDescent="0.3">
      <c r="B225">
        <v>210</v>
      </c>
      <c r="C225">
        <f t="shared" ca="1" si="3"/>
        <v>27</v>
      </c>
      <c r="D225" t="str">
        <f ca="1">OFFSET(SuiteLettres,0,C225)</f>
        <v xml:space="preserve">
</v>
      </c>
    </row>
    <row r="226" spans="2:4" x14ac:dyDescent="0.3">
      <c r="B226">
        <v>211</v>
      </c>
      <c r="C226">
        <f t="shared" ca="1" si="3"/>
        <v>25</v>
      </c>
      <c r="D226" t="str">
        <f ca="1">OFFSET(SuiteLettres,0,C226)</f>
        <v>Z</v>
      </c>
    </row>
    <row r="227" spans="2:4" x14ac:dyDescent="0.3">
      <c r="B227">
        <v>212</v>
      </c>
      <c r="C227">
        <f t="shared" ca="1" si="3"/>
        <v>21</v>
      </c>
      <c r="D227" t="str">
        <f ca="1">OFFSET(SuiteLettres,0,C227)</f>
        <v>V</v>
      </c>
    </row>
    <row r="228" spans="2:4" x14ac:dyDescent="0.3">
      <c r="B228">
        <v>213</v>
      </c>
      <c r="C228">
        <f t="shared" ca="1" si="3"/>
        <v>21</v>
      </c>
      <c r="D228" t="str">
        <f ca="1">OFFSET(SuiteLettres,0,C228)</f>
        <v>V</v>
      </c>
    </row>
    <row r="229" spans="2:4" x14ac:dyDescent="0.3">
      <c r="B229">
        <v>214</v>
      </c>
      <c r="C229">
        <f t="shared" ca="1" si="3"/>
        <v>23</v>
      </c>
      <c r="D229" t="str">
        <f ca="1">OFFSET(SuiteLettres,0,C229)</f>
        <v>X</v>
      </c>
    </row>
    <row r="230" spans="2:4" x14ac:dyDescent="0.3">
      <c r="B230">
        <v>215</v>
      </c>
      <c r="C230">
        <f t="shared" ca="1" si="3"/>
        <v>14</v>
      </c>
      <c r="D230" t="str">
        <f ca="1">OFFSET(SuiteLettres,0,C230)</f>
        <v>O</v>
      </c>
    </row>
    <row r="231" spans="2:4" x14ac:dyDescent="0.3">
      <c r="B231">
        <v>216</v>
      </c>
      <c r="C231">
        <f t="shared" ca="1" si="3"/>
        <v>13</v>
      </c>
      <c r="D231" t="str">
        <f ca="1">OFFSET(SuiteLettres,0,C231)</f>
        <v>N</v>
      </c>
    </row>
    <row r="232" spans="2:4" x14ac:dyDescent="0.3">
      <c r="B232">
        <v>217</v>
      </c>
      <c r="C232">
        <f t="shared" ca="1" si="3"/>
        <v>2</v>
      </c>
      <c r="D232" t="str">
        <f ca="1">OFFSET(SuiteLettres,0,C232)</f>
        <v>C</v>
      </c>
    </row>
    <row r="233" spans="2:4" x14ac:dyDescent="0.3">
      <c r="B233">
        <v>218</v>
      </c>
      <c r="C233">
        <f t="shared" ca="1" si="3"/>
        <v>0</v>
      </c>
      <c r="D233" t="str">
        <f ca="1">OFFSET(SuiteLettres,0,C233)</f>
        <v>A</v>
      </c>
    </row>
    <row r="234" spans="2:4" x14ac:dyDescent="0.3">
      <c r="B234">
        <v>219</v>
      </c>
      <c r="C234">
        <f t="shared" ca="1" si="3"/>
        <v>26</v>
      </c>
      <c r="D234" t="str">
        <f ca="1">OFFSET(SuiteLettres,0,C234)</f>
        <v xml:space="preserve"> </v>
      </c>
    </row>
    <row r="235" spans="2:4" x14ac:dyDescent="0.3">
      <c r="B235">
        <v>220</v>
      </c>
      <c r="C235">
        <f t="shared" ca="1" si="3"/>
        <v>15</v>
      </c>
      <c r="D235" t="str">
        <f ca="1">OFFSET(SuiteLettres,0,C235)</f>
        <v>P</v>
      </c>
    </row>
    <row r="236" spans="2:4" x14ac:dyDescent="0.3">
      <c r="B236">
        <v>221</v>
      </c>
      <c r="C236">
        <f t="shared" ca="1" si="3"/>
        <v>2</v>
      </c>
      <c r="D236" t="str">
        <f ca="1">OFFSET(SuiteLettres,0,C236)</f>
        <v>C</v>
      </c>
    </row>
    <row r="237" spans="2:4" x14ac:dyDescent="0.3">
      <c r="B237">
        <v>222</v>
      </c>
      <c r="C237">
        <f t="shared" ca="1" si="3"/>
        <v>22</v>
      </c>
      <c r="D237" t="str">
        <f ca="1">OFFSET(SuiteLettres,0,C237)</f>
        <v>W</v>
      </c>
    </row>
    <row r="238" spans="2:4" x14ac:dyDescent="0.3">
      <c r="B238">
        <v>223</v>
      </c>
      <c r="C238">
        <f t="shared" ca="1" si="3"/>
        <v>6</v>
      </c>
      <c r="D238" t="str">
        <f ca="1">OFFSET(SuiteLettres,0,C238)</f>
        <v>G</v>
      </c>
    </row>
    <row r="239" spans="2:4" x14ac:dyDescent="0.3">
      <c r="B239">
        <v>224</v>
      </c>
      <c r="C239">
        <f t="shared" ca="1" si="3"/>
        <v>18</v>
      </c>
      <c r="D239" t="str">
        <f ca="1">OFFSET(SuiteLettres,0,C239)</f>
        <v>S</v>
      </c>
    </row>
    <row r="240" spans="2:4" x14ac:dyDescent="0.3">
      <c r="B240">
        <v>225</v>
      </c>
      <c r="C240">
        <f t="shared" ca="1" si="3"/>
        <v>18</v>
      </c>
      <c r="D240" t="str">
        <f ca="1">OFFSET(SuiteLettres,0,C240)</f>
        <v>S</v>
      </c>
    </row>
    <row r="241" spans="2:4" x14ac:dyDescent="0.3">
      <c r="B241">
        <v>226</v>
      </c>
      <c r="C241">
        <f t="shared" ca="1" si="3"/>
        <v>18</v>
      </c>
      <c r="D241" t="str">
        <f ca="1">OFFSET(SuiteLettres,0,C241)</f>
        <v>S</v>
      </c>
    </row>
    <row r="242" spans="2:4" x14ac:dyDescent="0.3">
      <c r="B242">
        <v>227</v>
      </c>
      <c r="C242">
        <f t="shared" ca="1" si="3"/>
        <v>3</v>
      </c>
      <c r="D242" t="str">
        <f ca="1">OFFSET(SuiteLettres,0,C242)</f>
        <v>D</v>
      </c>
    </row>
    <row r="243" spans="2:4" x14ac:dyDescent="0.3">
      <c r="B243">
        <v>228</v>
      </c>
      <c r="C243">
        <f t="shared" ca="1" si="3"/>
        <v>25</v>
      </c>
      <c r="D243" t="str">
        <f ca="1">OFFSET(SuiteLettres,0,C243)</f>
        <v>Z</v>
      </c>
    </row>
    <row r="244" spans="2:4" x14ac:dyDescent="0.3">
      <c r="B244">
        <v>229</v>
      </c>
      <c r="C244">
        <f t="shared" ca="1" si="3"/>
        <v>7</v>
      </c>
      <c r="D244" t="str">
        <f ca="1">OFFSET(SuiteLettres,0,C244)</f>
        <v>H</v>
      </c>
    </row>
    <row r="245" spans="2:4" x14ac:dyDescent="0.3">
      <c r="B245">
        <v>230</v>
      </c>
      <c r="C245">
        <f t="shared" ca="1" si="3"/>
        <v>7</v>
      </c>
      <c r="D245" t="str">
        <f ca="1">OFFSET(SuiteLettres,0,C245)</f>
        <v>H</v>
      </c>
    </row>
    <row r="246" spans="2:4" x14ac:dyDescent="0.3">
      <c r="B246">
        <v>231</v>
      </c>
      <c r="C246">
        <f t="shared" ca="1" si="3"/>
        <v>22</v>
      </c>
      <c r="D246" t="str">
        <f ca="1">OFFSET(SuiteLettres,0,C246)</f>
        <v>W</v>
      </c>
    </row>
    <row r="247" spans="2:4" x14ac:dyDescent="0.3">
      <c r="B247">
        <v>232</v>
      </c>
      <c r="C247">
        <f t="shared" ca="1" si="3"/>
        <v>12</v>
      </c>
      <c r="D247" t="str">
        <f ca="1">OFFSET(SuiteLettres,0,C247)</f>
        <v>M</v>
      </c>
    </row>
    <row r="248" spans="2:4" x14ac:dyDescent="0.3">
      <c r="B248">
        <v>233</v>
      </c>
      <c r="C248">
        <f t="shared" ca="1" si="3"/>
        <v>16</v>
      </c>
      <c r="D248" t="str">
        <f ca="1">OFFSET(SuiteLettres,0,C248)</f>
        <v>Q</v>
      </c>
    </row>
    <row r="249" spans="2:4" x14ac:dyDescent="0.3">
      <c r="B249">
        <v>234</v>
      </c>
      <c r="C249">
        <f t="shared" ca="1" si="3"/>
        <v>15</v>
      </c>
      <c r="D249" t="str">
        <f ca="1">OFFSET(SuiteLettres,0,C249)</f>
        <v>P</v>
      </c>
    </row>
    <row r="250" spans="2:4" x14ac:dyDescent="0.3">
      <c r="B250">
        <v>235</v>
      </c>
      <c r="C250">
        <f t="shared" ca="1" si="3"/>
        <v>10</v>
      </c>
      <c r="D250" t="str">
        <f ca="1">OFFSET(SuiteLettres,0,C250)</f>
        <v>K</v>
      </c>
    </row>
    <row r="251" spans="2:4" x14ac:dyDescent="0.3">
      <c r="B251">
        <v>236</v>
      </c>
      <c r="C251">
        <f t="shared" ca="1" si="3"/>
        <v>0</v>
      </c>
      <c r="D251" t="str">
        <f ca="1">OFFSET(SuiteLettres,0,C251)</f>
        <v>A</v>
      </c>
    </row>
    <row r="252" spans="2:4" x14ac:dyDescent="0.3">
      <c r="B252">
        <v>237</v>
      </c>
      <c r="C252">
        <f t="shared" ca="1" si="3"/>
        <v>27</v>
      </c>
      <c r="D252" t="str">
        <f ca="1">OFFSET(SuiteLettres,0,C252)</f>
        <v xml:space="preserve">
</v>
      </c>
    </row>
    <row r="253" spans="2:4" x14ac:dyDescent="0.3">
      <c r="B253">
        <v>238</v>
      </c>
      <c r="C253">
        <f t="shared" ca="1" si="3"/>
        <v>24</v>
      </c>
      <c r="D253" t="str">
        <f ca="1">OFFSET(SuiteLettres,0,C253)</f>
        <v>Y</v>
      </c>
    </row>
    <row r="254" spans="2:4" x14ac:dyDescent="0.3">
      <c r="B254">
        <v>239</v>
      </c>
      <c r="C254">
        <f t="shared" ca="1" si="3"/>
        <v>7</v>
      </c>
      <c r="D254" t="str">
        <f ca="1">OFFSET(SuiteLettres,0,C254)</f>
        <v>H</v>
      </c>
    </row>
    <row r="255" spans="2:4" x14ac:dyDescent="0.3">
      <c r="B255">
        <v>240</v>
      </c>
      <c r="C255">
        <f t="shared" ca="1" si="3"/>
        <v>13</v>
      </c>
      <c r="D255" t="str">
        <f ca="1">OFFSET(SuiteLettres,0,C255)</f>
        <v>N</v>
      </c>
    </row>
    <row r="256" spans="2:4" x14ac:dyDescent="0.3">
      <c r="B256">
        <v>241</v>
      </c>
      <c r="C256">
        <f t="shared" ca="1" si="3"/>
        <v>3</v>
      </c>
      <c r="D256" t="str">
        <f ca="1">OFFSET(SuiteLettres,0,C256)</f>
        <v>D</v>
      </c>
    </row>
    <row r="257" spans="2:4" x14ac:dyDescent="0.3">
      <c r="B257">
        <v>242</v>
      </c>
      <c r="C257">
        <f t="shared" ca="1" si="3"/>
        <v>17</v>
      </c>
      <c r="D257" t="str">
        <f ca="1">OFFSET(SuiteLettres,0,C257)</f>
        <v>R</v>
      </c>
    </row>
    <row r="258" spans="2:4" x14ac:dyDescent="0.3">
      <c r="B258">
        <v>243</v>
      </c>
      <c r="C258">
        <f t="shared" ca="1" si="3"/>
        <v>0</v>
      </c>
      <c r="D258" t="str">
        <f ca="1">OFFSET(SuiteLettres,0,C258)</f>
        <v>A</v>
      </c>
    </row>
    <row r="259" spans="2:4" x14ac:dyDescent="0.3">
      <c r="B259">
        <v>244</v>
      </c>
      <c r="C259">
        <f t="shared" ca="1" si="3"/>
        <v>24</v>
      </c>
      <c r="D259" t="str">
        <f ca="1">OFFSET(SuiteLettres,0,C259)</f>
        <v>Y</v>
      </c>
    </row>
    <row r="260" spans="2:4" x14ac:dyDescent="0.3">
      <c r="B260">
        <v>245</v>
      </c>
      <c r="C260">
        <f t="shared" ca="1" si="3"/>
        <v>23</v>
      </c>
      <c r="D260" t="str">
        <f ca="1">OFFSET(SuiteLettres,0,C260)</f>
        <v>X</v>
      </c>
    </row>
    <row r="261" spans="2:4" x14ac:dyDescent="0.3">
      <c r="B261">
        <v>246</v>
      </c>
      <c r="C261">
        <f t="shared" ca="1" si="3"/>
        <v>11</v>
      </c>
      <c r="D261" t="str">
        <f ca="1">OFFSET(SuiteLettres,0,C261)</f>
        <v>L</v>
      </c>
    </row>
    <row r="262" spans="2:4" x14ac:dyDescent="0.3">
      <c r="B262">
        <v>247</v>
      </c>
      <c r="C262">
        <f t="shared" ca="1" si="3"/>
        <v>17</v>
      </c>
      <c r="D262" t="str">
        <f ca="1">OFFSET(SuiteLettres,0,C262)</f>
        <v>R</v>
      </c>
    </row>
    <row r="263" spans="2:4" x14ac:dyDescent="0.3">
      <c r="B263">
        <v>248</v>
      </c>
      <c r="C263">
        <f t="shared" ca="1" si="3"/>
        <v>25</v>
      </c>
      <c r="D263" t="str">
        <f ca="1">OFFSET(SuiteLettres,0,C263)</f>
        <v>Z</v>
      </c>
    </row>
    <row r="264" spans="2:4" x14ac:dyDescent="0.3">
      <c r="B264">
        <v>249</v>
      </c>
      <c r="C264">
        <f t="shared" ca="1" si="3"/>
        <v>16</v>
      </c>
      <c r="D264" t="str">
        <f ca="1">OFFSET(SuiteLettres,0,C264)</f>
        <v>Q</v>
      </c>
    </row>
    <row r="265" spans="2:4" x14ac:dyDescent="0.3">
      <c r="B265">
        <v>250</v>
      </c>
      <c r="C265">
        <f t="shared" ca="1" si="3"/>
        <v>26</v>
      </c>
      <c r="D265" t="str">
        <f ca="1">OFFSET(SuiteLettres,0,C265)</f>
        <v xml:space="preserve"> </v>
      </c>
    </row>
    <row r="266" spans="2:4" x14ac:dyDescent="0.3">
      <c r="B266">
        <v>251</v>
      </c>
      <c r="C266">
        <f t="shared" ca="1" si="3"/>
        <v>20</v>
      </c>
      <c r="D266" t="str">
        <f ca="1">OFFSET(SuiteLettres,0,C266)</f>
        <v>U</v>
      </c>
    </row>
    <row r="267" spans="2:4" x14ac:dyDescent="0.3">
      <c r="B267">
        <v>252</v>
      </c>
      <c r="C267">
        <f t="shared" ca="1" si="3"/>
        <v>14</v>
      </c>
      <c r="D267" t="str">
        <f ca="1">OFFSET(SuiteLettres,0,C267)</f>
        <v>O</v>
      </c>
    </row>
    <row r="268" spans="2:4" x14ac:dyDescent="0.3">
      <c r="B268">
        <v>253</v>
      </c>
      <c r="C268">
        <f t="shared" ca="1" si="3"/>
        <v>22</v>
      </c>
      <c r="D268" t="str">
        <f ca="1">OFFSET(SuiteLettres,0,C268)</f>
        <v>W</v>
      </c>
    </row>
    <row r="269" spans="2:4" x14ac:dyDescent="0.3">
      <c r="B269">
        <v>254</v>
      </c>
      <c r="C269">
        <f t="shared" ca="1" si="3"/>
        <v>12</v>
      </c>
      <c r="D269" t="str">
        <f ca="1">OFFSET(SuiteLettres,0,C269)</f>
        <v>M</v>
      </c>
    </row>
    <row r="270" spans="2:4" x14ac:dyDescent="0.3">
      <c r="B270">
        <v>255</v>
      </c>
      <c r="C270">
        <f t="shared" ca="1" si="3"/>
        <v>8</v>
      </c>
      <c r="D270" t="str">
        <f ca="1">OFFSET(SuiteLettres,0,C270)</f>
        <v>I</v>
      </c>
    </row>
    <row r="271" spans="2:4" x14ac:dyDescent="0.3">
      <c r="B271">
        <v>256</v>
      </c>
      <c r="C271">
        <f t="shared" ca="1" si="3"/>
        <v>13</v>
      </c>
      <c r="D271" t="str">
        <f ca="1">OFFSET(SuiteLettres,0,C271)</f>
        <v>N</v>
      </c>
    </row>
    <row r="272" spans="2:4" x14ac:dyDescent="0.3">
      <c r="B272">
        <v>257</v>
      </c>
      <c r="C272">
        <f t="shared" ca="1" si="3"/>
        <v>24</v>
      </c>
      <c r="D272" t="str">
        <f ca="1">OFFSET(SuiteLettres,0,C272)</f>
        <v>Y</v>
      </c>
    </row>
    <row r="273" spans="2:4" x14ac:dyDescent="0.3">
      <c r="B273">
        <v>258</v>
      </c>
      <c r="C273">
        <f t="shared" ref="C273:C336" ca="1" si="4">INT(RAND()*28)</f>
        <v>10</v>
      </c>
      <c r="D273" t="str">
        <f ca="1">OFFSET(SuiteLettres,0,C273)</f>
        <v>K</v>
      </c>
    </row>
    <row r="274" spans="2:4" x14ac:dyDescent="0.3">
      <c r="B274">
        <v>259</v>
      </c>
      <c r="C274">
        <f t="shared" ca="1" si="4"/>
        <v>16</v>
      </c>
      <c r="D274" t="str">
        <f ca="1">OFFSET(SuiteLettres,0,C274)</f>
        <v>Q</v>
      </c>
    </row>
    <row r="275" spans="2:4" x14ac:dyDescent="0.3">
      <c r="B275">
        <v>260</v>
      </c>
      <c r="C275">
        <f t="shared" ca="1" si="4"/>
        <v>10</v>
      </c>
      <c r="D275" t="str">
        <f ca="1">OFFSET(SuiteLettres,0,C275)</f>
        <v>K</v>
      </c>
    </row>
    <row r="276" spans="2:4" x14ac:dyDescent="0.3">
      <c r="B276">
        <v>261</v>
      </c>
      <c r="C276">
        <f t="shared" ca="1" si="4"/>
        <v>22</v>
      </c>
      <c r="D276" t="str">
        <f ca="1">OFFSET(SuiteLettres,0,C276)</f>
        <v>W</v>
      </c>
    </row>
    <row r="277" spans="2:4" x14ac:dyDescent="0.3">
      <c r="B277">
        <v>262</v>
      </c>
      <c r="C277">
        <f t="shared" ca="1" si="4"/>
        <v>5</v>
      </c>
      <c r="D277" t="str">
        <f ca="1">OFFSET(SuiteLettres,0,C277)</f>
        <v>F</v>
      </c>
    </row>
    <row r="278" spans="2:4" x14ac:dyDescent="0.3">
      <c r="B278">
        <v>263</v>
      </c>
      <c r="C278">
        <f t="shared" ca="1" si="4"/>
        <v>17</v>
      </c>
      <c r="D278" t="str">
        <f ca="1">OFFSET(SuiteLettres,0,C278)</f>
        <v>R</v>
      </c>
    </row>
    <row r="279" spans="2:4" x14ac:dyDescent="0.3">
      <c r="B279">
        <v>264</v>
      </c>
      <c r="C279">
        <f t="shared" ca="1" si="4"/>
        <v>26</v>
      </c>
      <c r="D279" t="str">
        <f ca="1">OFFSET(SuiteLettres,0,C279)</f>
        <v xml:space="preserve"> </v>
      </c>
    </row>
    <row r="280" spans="2:4" x14ac:dyDescent="0.3">
      <c r="B280">
        <v>265</v>
      </c>
      <c r="C280">
        <f t="shared" ca="1" si="4"/>
        <v>10</v>
      </c>
      <c r="D280" t="str">
        <f ca="1">OFFSET(SuiteLettres,0,C280)</f>
        <v>K</v>
      </c>
    </row>
    <row r="281" spans="2:4" x14ac:dyDescent="0.3">
      <c r="B281">
        <v>266</v>
      </c>
      <c r="C281">
        <f t="shared" ca="1" si="4"/>
        <v>23</v>
      </c>
      <c r="D281" t="str">
        <f ca="1">OFFSET(SuiteLettres,0,C281)</f>
        <v>X</v>
      </c>
    </row>
    <row r="282" spans="2:4" x14ac:dyDescent="0.3">
      <c r="B282">
        <v>267</v>
      </c>
      <c r="C282">
        <f t="shared" ca="1" si="4"/>
        <v>15</v>
      </c>
      <c r="D282" t="str">
        <f ca="1">OFFSET(SuiteLettres,0,C282)</f>
        <v>P</v>
      </c>
    </row>
    <row r="283" spans="2:4" x14ac:dyDescent="0.3">
      <c r="B283">
        <v>268</v>
      </c>
      <c r="C283">
        <f t="shared" ca="1" si="4"/>
        <v>16</v>
      </c>
      <c r="D283" t="str">
        <f ca="1">OFFSET(SuiteLettres,0,C283)</f>
        <v>Q</v>
      </c>
    </row>
    <row r="284" spans="2:4" x14ac:dyDescent="0.3">
      <c r="B284">
        <v>269</v>
      </c>
      <c r="C284">
        <f t="shared" ca="1" si="4"/>
        <v>19</v>
      </c>
      <c r="D284" t="str">
        <f ca="1">OFFSET(SuiteLettres,0,C284)</f>
        <v>T</v>
      </c>
    </row>
    <row r="285" spans="2:4" x14ac:dyDescent="0.3">
      <c r="B285">
        <v>270</v>
      </c>
      <c r="C285">
        <f t="shared" ca="1" si="4"/>
        <v>18</v>
      </c>
      <c r="D285" t="str">
        <f ca="1">OFFSET(SuiteLettres,0,C285)</f>
        <v>S</v>
      </c>
    </row>
    <row r="286" spans="2:4" x14ac:dyDescent="0.3">
      <c r="B286">
        <v>271</v>
      </c>
      <c r="C286">
        <f t="shared" ca="1" si="4"/>
        <v>5</v>
      </c>
      <c r="D286" t="str">
        <f ca="1">OFFSET(SuiteLettres,0,C286)</f>
        <v>F</v>
      </c>
    </row>
    <row r="287" spans="2:4" x14ac:dyDescent="0.3">
      <c r="B287">
        <v>272</v>
      </c>
      <c r="C287">
        <f t="shared" ca="1" si="4"/>
        <v>22</v>
      </c>
      <c r="D287" t="str">
        <f ca="1">OFFSET(SuiteLettres,0,C287)</f>
        <v>W</v>
      </c>
    </row>
    <row r="288" spans="2:4" x14ac:dyDescent="0.3">
      <c r="B288">
        <v>273</v>
      </c>
      <c r="C288">
        <f t="shared" ca="1" si="4"/>
        <v>11</v>
      </c>
      <c r="D288" t="str">
        <f ca="1">OFFSET(SuiteLettres,0,C288)</f>
        <v>L</v>
      </c>
    </row>
    <row r="289" spans="2:4" x14ac:dyDescent="0.3">
      <c r="B289">
        <v>274</v>
      </c>
      <c r="C289">
        <f t="shared" ca="1" si="4"/>
        <v>10</v>
      </c>
      <c r="D289" t="str">
        <f ca="1">OFFSET(SuiteLettres,0,C289)</f>
        <v>K</v>
      </c>
    </row>
    <row r="290" spans="2:4" x14ac:dyDescent="0.3">
      <c r="B290">
        <v>275</v>
      </c>
      <c r="C290">
        <f t="shared" ca="1" si="4"/>
        <v>12</v>
      </c>
      <c r="D290" t="str">
        <f ca="1">OFFSET(SuiteLettres,0,C290)</f>
        <v>M</v>
      </c>
    </row>
    <row r="291" spans="2:4" x14ac:dyDescent="0.3">
      <c r="B291">
        <v>276</v>
      </c>
      <c r="C291">
        <f t="shared" ca="1" si="4"/>
        <v>24</v>
      </c>
      <c r="D291" t="str">
        <f ca="1">OFFSET(SuiteLettres,0,C291)</f>
        <v>Y</v>
      </c>
    </row>
    <row r="292" spans="2:4" x14ac:dyDescent="0.3">
      <c r="B292">
        <v>277</v>
      </c>
      <c r="C292">
        <f t="shared" ca="1" si="4"/>
        <v>21</v>
      </c>
      <c r="D292" t="str">
        <f ca="1">OFFSET(SuiteLettres,0,C292)</f>
        <v>V</v>
      </c>
    </row>
    <row r="293" spans="2:4" x14ac:dyDescent="0.3">
      <c r="B293">
        <v>278</v>
      </c>
      <c r="C293">
        <f t="shared" ca="1" si="4"/>
        <v>26</v>
      </c>
      <c r="D293" t="str">
        <f ca="1">OFFSET(SuiteLettres,0,C293)</f>
        <v xml:space="preserve"> </v>
      </c>
    </row>
    <row r="294" spans="2:4" x14ac:dyDescent="0.3">
      <c r="B294">
        <v>279</v>
      </c>
      <c r="C294">
        <f t="shared" ca="1" si="4"/>
        <v>11</v>
      </c>
      <c r="D294" t="str">
        <f ca="1">OFFSET(SuiteLettres,0,C294)</f>
        <v>L</v>
      </c>
    </row>
    <row r="295" spans="2:4" x14ac:dyDescent="0.3">
      <c r="B295">
        <v>280</v>
      </c>
      <c r="C295">
        <f t="shared" ca="1" si="4"/>
        <v>3</v>
      </c>
      <c r="D295" t="str">
        <f ca="1">OFFSET(SuiteLettres,0,C295)</f>
        <v>D</v>
      </c>
    </row>
    <row r="296" spans="2:4" x14ac:dyDescent="0.3">
      <c r="B296">
        <v>281</v>
      </c>
      <c r="C296">
        <f t="shared" ca="1" si="4"/>
        <v>16</v>
      </c>
      <c r="D296" t="str">
        <f ca="1">OFFSET(SuiteLettres,0,C296)</f>
        <v>Q</v>
      </c>
    </row>
    <row r="297" spans="2:4" x14ac:dyDescent="0.3">
      <c r="B297">
        <v>282</v>
      </c>
      <c r="C297">
        <f t="shared" ca="1" si="4"/>
        <v>12</v>
      </c>
      <c r="D297" t="str">
        <f ca="1">OFFSET(SuiteLettres,0,C297)</f>
        <v>M</v>
      </c>
    </row>
    <row r="298" spans="2:4" x14ac:dyDescent="0.3">
      <c r="B298">
        <v>283</v>
      </c>
      <c r="C298">
        <f t="shared" ca="1" si="4"/>
        <v>24</v>
      </c>
      <c r="D298" t="str">
        <f ca="1">OFFSET(SuiteLettres,0,C298)</f>
        <v>Y</v>
      </c>
    </row>
    <row r="299" spans="2:4" x14ac:dyDescent="0.3">
      <c r="B299">
        <v>284</v>
      </c>
      <c r="C299">
        <f t="shared" ca="1" si="4"/>
        <v>17</v>
      </c>
      <c r="D299" t="str">
        <f ca="1">OFFSET(SuiteLettres,0,C299)</f>
        <v>R</v>
      </c>
    </row>
    <row r="300" spans="2:4" x14ac:dyDescent="0.3">
      <c r="B300">
        <v>285</v>
      </c>
      <c r="C300">
        <f t="shared" ca="1" si="4"/>
        <v>5</v>
      </c>
      <c r="D300" t="str">
        <f ca="1">OFFSET(SuiteLettres,0,C300)</f>
        <v>F</v>
      </c>
    </row>
    <row r="301" spans="2:4" x14ac:dyDescent="0.3">
      <c r="B301">
        <v>286</v>
      </c>
      <c r="C301">
        <f t="shared" ca="1" si="4"/>
        <v>17</v>
      </c>
      <c r="D301" t="str">
        <f ca="1">OFFSET(SuiteLettres,0,C301)</f>
        <v>R</v>
      </c>
    </row>
    <row r="302" spans="2:4" x14ac:dyDescent="0.3">
      <c r="B302">
        <v>287</v>
      </c>
      <c r="C302">
        <f t="shared" ca="1" si="4"/>
        <v>26</v>
      </c>
      <c r="D302" t="str">
        <f ca="1">OFFSET(SuiteLettres,0,C302)</f>
        <v xml:space="preserve"> </v>
      </c>
    </row>
    <row r="303" spans="2:4" x14ac:dyDescent="0.3">
      <c r="B303">
        <v>288</v>
      </c>
      <c r="C303">
        <f t="shared" ca="1" si="4"/>
        <v>6</v>
      </c>
      <c r="D303" t="str">
        <f ca="1">OFFSET(SuiteLettres,0,C303)</f>
        <v>G</v>
      </c>
    </row>
    <row r="304" spans="2:4" x14ac:dyDescent="0.3">
      <c r="B304">
        <v>289</v>
      </c>
      <c r="C304">
        <f t="shared" ca="1" si="4"/>
        <v>23</v>
      </c>
      <c r="D304" t="str">
        <f ca="1">OFFSET(SuiteLettres,0,C304)</f>
        <v>X</v>
      </c>
    </row>
    <row r="305" spans="2:4" x14ac:dyDescent="0.3">
      <c r="B305">
        <v>290</v>
      </c>
      <c r="C305">
        <f t="shared" ca="1" si="4"/>
        <v>0</v>
      </c>
      <c r="D305" t="str">
        <f ca="1">OFFSET(SuiteLettres,0,C305)</f>
        <v>A</v>
      </c>
    </row>
    <row r="306" spans="2:4" x14ac:dyDescent="0.3">
      <c r="B306">
        <v>291</v>
      </c>
      <c r="C306">
        <f t="shared" ca="1" si="4"/>
        <v>7</v>
      </c>
      <c r="D306" t="str">
        <f ca="1">OFFSET(SuiteLettres,0,C306)</f>
        <v>H</v>
      </c>
    </row>
    <row r="307" spans="2:4" x14ac:dyDescent="0.3">
      <c r="B307">
        <v>292</v>
      </c>
      <c r="C307">
        <f t="shared" ca="1" si="4"/>
        <v>3</v>
      </c>
      <c r="D307" t="str">
        <f ca="1">OFFSET(SuiteLettres,0,C307)</f>
        <v>D</v>
      </c>
    </row>
    <row r="308" spans="2:4" x14ac:dyDescent="0.3">
      <c r="B308">
        <v>293</v>
      </c>
      <c r="C308">
        <f t="shared" ca="1" si="4"/>
        <v>15</v>
      </c>
      <c r="D308" t="str">
        <f ca="1">OFFSET(SuiteLettres,0,C308)</f>
        <v>P</v>
      </c>
    </row>
    <row r="309" spans="2:4" x14ac:dyDescent="0.3">
      <c r="B309">
        <v>294</v>
      </c>
      <c r="C309">
        <f t="shared" ca="1" si="4"/>
        <v>21</v>
      </c>
      <c r="D309" t="str">
        <f ca="1">OFFSET(SuiteLettres,0,C309)</f>
        <v>V</v>
      </c>
    </row>
    <row r="310" spans="2:4" x14ac:dyDescent="0.3">
      <c r="B310">
        <v>295</v>
      </c>
      <c r="C310">
        <f t="shared" ca="1" si="4"/>
        <v>25</v>
      </c>
      <c r="D310" t="str">
        <f ca="1">OFFSET(SuiteLettres,0,C310)</f>
        <v>Z</v>
      </c>
    </row>
    <row r="311" spans="2:4" x14ac:dyDescent="0.3">
      <c r="B311">
        <v>296</v>
      </c>
      <c r="C311">
        <f t="shared" ca="1" si="4"/>
        <v>22</v>
      </c>
      <c r="D311" t="str">
        <f ca="1">OFFSET(SuiteLettres,0,C311)</f>
        <v>W</v>
      </c>
    </row>
    <row r="312" spans="2:4" x14ac:dyDescent="0.3">
      <c r="B312">
        <v>297</v>
      </c>
      <c r="C312">
        <f t="shared" ca="1" si="4"/>
        <v>0</v>
      </c>
      <c r="D312" t="str">
        <f ca="1">OFFSET(SuiteLettres,0,C312)</f>
        <v>A</v>
      </c>
    </row>
    <row r="313" spans="2:4" x14ac:dyDescent="0.3">
      <c r="B313">
        <v>298</v>
      </c>
      <c r="C313">
        <f t="shared" ca="1" si="4"/>
        <v>3</v>
      </c>
      <c r="D313" t="str">
        <f ca="1">OFFSET(SuiteLettres,0,C313)</f>
        <v>D</v>
      </c>
    </row>
    <row r="314" spans="2:4" x14ac:dyDescent="0.3">
      <c r="B314">
        <v>299</v>
      </c>
      <c r="C314">
        <f t="shared" ca="1" si="4"/>
        <v>21</v>
      </c>
      <c r="D314" t="str">
        <f ca="1">OFFSET(SuiteLettres,0,C314)</f>
        <v>V</v>
      </c>
    </row>
    <row r="315" spans="2:4" x14ac:dyDescent="0.3">
      <c r="B315">
        <v>300</v>
      </c>
      <c r="C315">
        <f t="shared" ca="1" si="4"/>
        <v>15</v>
      </c>
      <c r="D315" t="str">
        <f ca="1">OFFSET(SuiteLettres,0,C315)</f>
        <v>P</v>
      </c>
    </row>
    <row r="316" spans="2:4" x14ac:dyDescent="0.3">
      <c r="B316">
        <v>301</v>
      </c>
      <c r="C316">
        <f t="shared" ca="1" si="4"/>
        <v>20</v>
      </c>
      <c r="D316" t="str">
        <f ca="1">OFFSET(SuiteLettres,0,C316)</f>
        <v>U</v>
      </c>
    </row>
    <row r="317" spans="2:4" x14ac:dyDescent="0.3">
      <c r="B317">
        <v>302</v>
      </c>
      <c r="C317">
        <f t="shared" ca="1" si="4"/>
        <v>13</v>
      </c>
      <c r="D317" t="str">
        <f ca="1">OFFSET(SuiteLettres,0,C317)</f>
        <v>N</v>
      </c>
    </row>
    <row r="318" spans="2:4" x14ac:dyDescent="0.3">
      <c r="B318">
        <v>303</v>
      </c>
      <c r="C318">
        <f t="shared" ca="1" si="4"/>
        <v>18</v>
      </c>
      <c r="D318" t="str">
        <f ca="1">OFFSET(SuiteLettres,0,C318)</f>
        <v>S</v>
      </c>
    </row>
    <row r="319" spans="2:4" x14ac:dyDescent="0.3">
      <c r="B319">
        <v>304</v>
      </c>
      <c r="C319">
        <f t="shared" ca="1" si="4"/>
        <v>27</v>
      </c>
      <c r="D319" t="str">
        <f ca="1">OFFSET(SuiteLettres,0,C319)</f>
        <v xml:space="preserve">
</v>
      </c>
    </row>
    <row r="320" spans="2:4" x14ac:dyDescent="0.3">
      <c r="B320">
        <v>305</v>
      </c>
      <c r="C320">
        <f t="shared" ca="1" si="4"/>
        <v>0</v>
      </c>
      <c r="D320" t="str">
        <f ca="1">OFFSET(SuiteLettres,0,C320)</f>
        <v>A</v>
      </c>
    </row>
    <row r="321" spans="2:4" x14ac:dyDescent="0.3">
      <c r="B321">
        <v>306</v>
      </c>
      <c r="C321">
        <f t="shared" ca="1" si="4"/>
        <v>22</v>
      </c>
      <c r="D321" t="str">
        <f ca="1">OFFSET(SuiteLettres,0,C321)</f>
        <v>W</v>
      </c>
    </row>
    <row r="322" spans="2:4" x14ac:dyDescent="0.3">
      <c r="B322">
        <v>307</v>
      </c>
      <c r="C322">
        <f t="shared" ca="1" si="4"/>
        <v>20</v>
      </c>
      <c r="D322" t="str">
        <f ca="1">OFFSET(SuiteLettres,0,C322)</f>
        <v>U</v>
      </c>
    </row>
    <row r="323" spans="2:4" x14ac:dyDescent="0.3">
      <c r="B323">
        <v>308</v>
      </c>
      <c r="C323">
        <f t="shared" ca="1" si="4"/>
        <v>23</v>
      </c>
      <c r="D323" t="str">
        <f ca="1">OFFSET(SuiteLettres,0,C323)</f>
        <v>X</v>
      </c>
    </row>
    <row r="324" spans="2:4" x14ac:dyDescent="0.3">
      <c r="B324">
        <v>309</v>
      </c>
      <c r="C324">
        <f t="shared" ca="1" si="4"/>
        <v>13</v>
      </c>
      <c r="D324" t="str">
        <f ca="1">OFFSET(SuiteLettres,0,C324)</f>
        <v>N</v>
      </c>
    </row>
    <row r="325" spans="2:4" x14ac:dyDescent="0.3">
      <c r="B325">
        <v>310</v>
      </c>
      <c r="C325">
        <f t="shared" ca="1" si="4"/>
        <v>2</v>
      </c>
      <c r="D325" t="str">
        <f ca="1">OFFSET(SuiteLettres,0,C325)</f>
        <v>C</v>
      </c>
    </row>
    <row r="326" spans="2:4" x14ac:dyDescent="0.3">
      <c r="B326">
        <v>311</v>
      </c>
      <c r="C326">
        <f t="shared" ca="1" si="4"/>
        <v>23</v>
      </c>
      <c r="D326" t="str">
        <f ca="1">OFFSET(SuiteLettres,0,C326)</f>
        <v>X</v>
      </c>
    </row>
    <row r="327" spans="2:4" x14ac:dyDescent="0.3">
      <c r="B327">
        <v>312</v>
      </c>
      <c r="C327">
        <f t="shared" ca="1" si="4"/>
        <v>18</v>
      </c>
      <c r="D327" t="str">
        <f ca="1">OFFSET(SuiteLettres,0,C327)</f>
        <v>S</v>
      </c>
    </row>
    <row r="328" spans="2:4" x14ac:dyDescent="0.3">
      <c r="B328">
        <v>313</v>
      </c>
      <c r="C328">
        <f t="shared" ca="1" si="4"/>
        <v>19</v>
      </c>
      <c r="D328" t="str">
        <f ca="1">OFFSET(SuiteLettres,0,C328)</f>
        <v>T</v>
      </c>
    </row>
    <row r="329" spans="2:4" x14ac:dyDescent="0.3">
      <c r="B329">
        <v>314</v>
      </c>
      <c r="C329">
        <f t="shared" ca="1" si="4"/>
        <v>13</v>
      </c>
      <c r="D329" t="str">
        <f ca="1">OFFSET(SuiteLettres,0,C329)</f>
        <v>N</v>
      </c>
    </row>
    <row r="330" spans="2:4" x14ac:dyDescent="0.3">
      <c r="B330">
        <v>315</v>
      </c>
      <c r="C330">
        <f t="shared" ca="1" si="4"/>
        <v>18</v>
      </c>
      <c r="D330" t="str">
        <f ca="1">OFFSET(SuiteLettres,0,C330)</f>
        <v>S</v>
      </c>
    </row>
    <row r="331" spans="2:4" x14ac:dyDescent="0.3">
      <c r="B331">
        <v>316</v>
      </c>
      <c r="C331">
        <f t="shared" ca="1" si="4"/>
        <v>25</v>
      </c>
      <c r="D331" t="str">
        <f ca="1">OFFSET(SuiteLettres,0,C331)</f>
        <v>Z</v>
      </c>
    </row>
    <row r="332" spans="2:4" x14ac:dyDescent="0.3">
      <c r="B332">
        <v>317</v>
      </c>
      <c r="C332">
        <f t="shared" ca="1" si="4"/>
        <v>3</v>
      </c>
      <c r="D332" t="str">
        <f ca="1">OFFSET(SuiteLettres,0,C332)</f>
        <v>D</v>
      </c>
    </row>
    <row r="333" spans="2:4" x14ac:dyDescent="0.3">
      <c r="B333">
        <v>318</v>
      </c>
      <c r="C333">
        <f t="shared" ca="1" si="4"/>
        <v>14</v>
      </c>
      <c r="D333" t="str">
        <f ca="1">OFFSET(SuiteLettres,0,C333)</f>
        <v>O</v>
      </c>
    </row>
    <row r="334" spans="2:4" x14ac:dyDescent="0.3">
      <c r="B334">
        <v>319</v>
      </c>
      <c r="C334">
        <f t="shared" ca="1" si="4"/>
        <v>5</v>
      </c>
      <c r="D334" t="str">
        <f ca="1">OFFSET(SuiteLettres,0,C334)</f>
        <v>F</v>
      </c>
    </row>
    <row r="335" spans="2:4" x14ac:dyDescent="0.3">
      <c r="B335">
        <v>320</v>
      </c>
      <c r="C335">
        <f t="shared" ca="1" si="4"/>
        <v>27</v>
      </c>
      <c r="D335" t="str">
        <f ca="1">OFFSET(SuiteLettres,0,C335)</f>
        <v xml:space="preserve">
</v>
      </c>
    </row>
    <row r="336" spans="2:4" x14ac:dyDescent="0.3">
      <c r="B336">
        <v>321</v>
      </c>
      <c r="C336">
        <f t="shared" ca="1" si="4"/>
        <v>6</v>
      </c>
      <c r="D336" t="str">
        <f ca="1">OFFSET(SuiteLettres,0,C336)</f>
        <v>G</v>
      </c>
    </row>
    <row r="337" spans="2:4" x14ac:dyDescent="0.3">
      <c r="B337">
        <v>322</v>
      </c>
      <c r="C337">
        <f t="shared" ref="C337:C400" ca="1" si="5">INT(RAND()*28)</f>
        <v>24</v>
      </c>
      <c r="D337" t="str">
        <f ca="1">OFFSET(SuiteLettres,0,C337)</f>
        <v>Y</v>
      </c>
    </row>
    <row r="338" spans="2:4" x14ac:dyDescent="0.3">
      <c r="B338">
        <v>323</v>
      </c>
      <c r="C338">
        <f t="shared" ca="1" si="5"/>
        <v>16</v>
      </c>
      <c r="D338" t="str">
        <f ca="1">OFFSET(SuiteLettres,0,C338)</f>
        <v>Q</v>
      </c>
    </row>
    <row r="339" spans="2:4" x14ac:dyDescent="0.3">
      <c r="B339">
        <v>324</v>
      </c>
      <c r="C339">
        <f t="shared" ca="1" si="5"/>
        <v>22</v>
      </c>
      <c r="D339" t="str">
        <f ca="1">OFFSET(SuiteLettres,0,C339)</f>
        <v>W</v>
      </c>
    </row>
    <row r="340" spans="2:4" x14ac:dyDescent="0.3">
      <c r="B340">
        <v>325</v>
      </c>
      <c r="C340">
        <f t="shared" ca="1" si="5"/>
        <v>3</v>
      </c>
      <c r="D340" t="str">
        <f ca="1">OFFSET(SuiteLettres,0,C340)</f>
        <v>D</v>
      </c>
    </row>
    <row r="341" spans="2:4" x14ac:dyDescent="0.3">
      <c r="B341">
        <v>326</v>
      </c>
      <c r="C341">
        <f t="shared" ca="1" si="5"/>
        <v>19</v>
      </c>
      <c r="D341" t="str">
        <f ca="1">OFFSET(SuiteLettres,0,C341)</f>
        <v>T</v>
      </c>
    </row>
    <row r="342" spans="2:4" x14ac:dyDescent="0.3">
      <c r="B342">
        <v>327</v>
      </c>
      <c r="C342">
        <f t="shared" ca="1" si="5"/>
        <v>12</v>
      </c>
      <c r="D342" t="str">
        <f ca="1">OFFSET(SuiteLettres,0,C342)</f>
        <v>M</v>
      </c>
    </row>
    <row r="343" spans="2:4" x14ac:dyDescent="0.3">
      <c r="B343">
        <v>328</v>
      </c>
      <c r="C343">
        <f t="shared" ca="1" si="5"/>
        <v>23</v>
      </c>
      <c r="D343" t="str">
        <f ca="1">OFFSET(SuiteLettres,0,C343)</f>
        <v>X</v>
      </c>
    </row>
    <row r="344" spans="2:4" x14ac:dyDescent="0.3">
      <c r="B344">
        <v>329</v>
      </c>
      <c r="C344">
        <f t="shared" ca="1" si="5"/>
        <v>3</v>
      </c>
      <c r="D344" t="str">
        <f ca="1">OFFSET(SuiteLettres,0,C344)</f>
        <v>D</v>
      </c>
    </row>
    <row r="345" spans="2:4" x14ac:dyDescent="0.3">
      <c r="B345">
        <v>330</v>
      </c>
      <c r="C345">
        <f t="shared" ca="1" si="5"/>
        <v>20</v>
      </c>
      <c r="D345" t="str">
        <f ca="1">OFFSET(SuiteLettres,0,C345)</f>
        <v>U</v>
      </c>
    </row>
    <row r="346" spans="2:4" x14ac:dyDescent="0.3">
      <c r="B346">
        <v>331</v>
      </c>
      <c r="C346">
        <f t="shared" ca="1" si="5"/>
        <v>5</v>
      </c>
      <c r="D346" t="str">
        <f ca="1">OFFSET(SuiteLettres,0,C346)</f>
        <v>F</v>
      </c>
    </row>
    <row r="347" spans="2:4" x14ac:dyDescent="0.3">
      <c r="B347">
        <v>332</v>
      </c>
      <c r="C347">
        <f t="shared" ca="1" si="5"/>
        <v>11</v>
      </c>
      <c r="D347" t="str">
        <f ca="1">OFFSET(SuiteLettres,0,C347)</f>
        <v>L</v>
      </c>
    </row>
    <row r="348" spans="2:4" x14ac:dyDescent="0.3">
      <c r="B348">
        <v>333</v>
      </c>
      <c r="C348">
        <f t="shared" ca="1" si="5"/>
        <v>4</v>
      </c>
      <c r="D348" t="str">
        <f ca="1">OFFSET(SuiteLettres,0,C348)</f>
        <v>E</v>
      </c>
    </row>
    <row r="349" spans="2:4" x14ac:dyDescent="0.3">
      <c r="B349">
        <v>334</v>
      </c>
      <c r="C349">
        <f t="shared" ca="1" si="5"/>
        <v>8</v>
      </c>
      <c r="D349" t="str">
        <f ca="1">OFFSET(SuiteLettres,0,C349)</f>
        <v>I</v>
      </c>
    </row>
    <row r="350" spans="2:4" x14ac:dyDescent="0.3">
      <c r="B350">
        <v>335</v>
      </c>
      <c r="C350">
        <f t="shared" ca="1" si="5"/>
        <v>23</v>
      </c>
      <c r="D350" t="str">
        <f ca="1">OFFSET(SuiteLettres,0,C350)</f>
        <v>X</v>
      </c>
    </row>
    <row r="351" spans="2:4" x14ac:dyDescent="0.3">
      <c r="B351">
        <v>336</v>
      </c>
      <c r="C351">
        <f t="shared" ca="1" si="5"/>
        <v>0</v>
      </c>
      <c r="D351" t="str">
        <f ca="1">OFFSET(SuiteLettres,0,C351)</f>
        <v>A</v>
      </c>
    </row>
    <row r="352" spans="2:4" x14ac:dyDescent="0.3">
      <c r="B352">
        <v>337</v>
      </c>
      <c r="C352">
        <f t="shared" ca="1" si="5"/>
        <v>8</v>
      </c>
      <c r="D352" t="str">
        <f ca="1">OFFSET(SuiteLettres,0,C352)</f>
        <v>I</v>
      </c>
    </row>
    <row r="353" spans="2:4" x14ac:dyDescent="0.3">
      <c r="B353">
        <v>338</v>
      </c>
      <c r="C353">
        <f t="shared" ca="1" si="5"/>
        <v>5</v>
      </c>
      <c r="D353" t="str">
        <f ca="1">OFFSET(SuiteLettres,0,C353)</f>
        <v>F</v>
      </c>
    </row>
    <row r="354" spans="2:4" x14ac:dyDescent="0.3">
      <c r="B354">
        <v>339</v>
      </c>
      <c r="C354">
        <f t="shared" ca="1" si="5"/>
        <v>22</v>
      </c>
      <c r="D354" t="str">
        <f ca="1">OFFSET(SuiteLettres,0,C354)</f>
        <v>W</v>
      </c>
    </row>
    <row r="355" spans="2:4" x14ac:dyDescent="0.3">
      <c r="B355">
        <v>340</v>
      </c>
      <c r="C355">
        <f t="shared" ca="1" si="5"/>
        <v>16</v>
      </c>
      <c r="D355" t="str">
        <f ca="1">OFFSET(SuiteLettres,0,C355)</f>
        <v>Q</v>
      </c>
    </row>
    <row r="356" spans="2:4" x14ac:dyDescent="0.3">
      <c r="B356">
        <v>341</v>
      </c>
      <c r="C356">
        <f t="shared" ca="1" si="5"/>
        <v>22</v>
      </c>
      <c r="D356" t="str">
        <f ca="1">OFFSET(SuiteLettres,0,C356)</f>
        <v>W</v>
      </c>
    </row>
    <row r="357" spans="2:4" x14ac:dyDescent="0.3">
      <c r="B357">
        <v>342</v>
      </c>
      <c r="C357">
        <f t="shared" ca="1" si="5"/>
        <v>26</v>
      </c>
      <c r="D357" t="str">
        <f ca="1">OFFSET(SuiteLettres,0,C357)</f>
        <v xml:space="preserve"> </v>
      </c>
    </row>
    <row r="358" spans="2:4" x14ac:dyDescent="0.3">
      <c r="B358">
        <v>343</v>
      </c>
      <c r="C358">
        <f t="shared" ca="1" si="5"/>
        <v>22</v>
      </c>
      <c r="D358" t="str">
        <f ca="1">OFFSET(SuiteLettres,0,C358)</f>
        <v>W</v>
      </c>
    </row>
    <row r="359" spans="2:4" x14ac:dyDescent="0.3">
      <c r="B359">
        <v>344</v>
      </c>
      <c r="C359">
        <f t="shared" ca="1" si="5"/>
        <v>5</v>
      </c>
      <c r="D359" t="str">
        <f ca="1">OFFSET(SuiteLettres,0,C359)</f>
        <v>F</v>
      </c>
    </row>
    <row r="360" spans="2:4" x14ac:dyDescent="0.3">
      <c r="B360">
        <v>345</v>
      </c>
      <c r="C360">
        <f t="shared" ca="1" si="5"/>
        <v>4</v>
      </c>
      <c r="D360" t="str">
        <f ca="1">OFFSET(SuiteLettres,0,C360)</f>
        <v>E</v>
      </c>
    </row>
    <row r="361" spans="2:4" x14ac:dyDescent="0.3">
      <c r="B361">
        <v>346</v>
      </c>
      <c r="C361">
        <f t="shared" ca="1" si="5"/>
        <v>26</v>
      </c>
      <c r="D361" t="str">
        <f ca="1">OFFSET(SuiteLettres,0,C361)</f>
        <v xml:space="preserve"> </v>
      </c>
    </row>
    <row r="362" spans="2:4" x14ac:dyDescent="0.3">
      <c r="B362">
        <v>347</v>
      </c>
      <c r="C362">
        <f t="shared" ca="1" si="5"/>
        <v>1</v>
      </c>
      <c r="D362" t="str">
        <f ca="1">OFFSET(SuiteLettres,0,C362)</f>
        <v>B</v>
      </c>
    </row>
    <row r="363" spans="2:4" x14ac:dyDescent="0.3">
      <c r="B363">
        <v>348</v>
      </c>
      <c r="C363">
        <f t="shared" ca="1" si="5"/>
        <v>21</v>
      </c>
      <c r="D363" t="str">
        <f ca="1">OFFSET(SuiteLettres,0,C363)</f>
        <v>V</v>
      </c>
    </row>
    <row r="364" spans="2:4" x14ac:dyDescent="0.3">
      <c r="B364">
        <v>349</v>
      </c>
      <c r="C364">
        <f t="shared" ca="1" si="5"/>
        <v>16</v>
      </c>
      <c r="D364" t="str">
        <f ca="1">OFFSET(SuiteLettres,0,C364)</f>
        <v>Q</v>
      </c>
    </row>
    <row r="365" spans="2:4" x14ac:dyDescent="0.3">
      <c r="B365">
        <v>350</v>
      </c>
      <c r="C365">
        <f t="shared" ca="1" si="5"/>
        <v>26</v>
      </c>
      <c r="D365" t="str">
        <f ca="1">OFFSET(SuiteLettres,0,C365)</f>
        <v xml:space="preserve"> </v>
      </c>
    </row>
    <row r="366" spans="2:4" x14ac:dyDescent="0.3">
      <c r="B366">
        <v>351</v>
      </c>
      <c r="C366">
        <f t="shared" ca="1" si="5"/>
        <v>27</v>
      </c>
      <c r="D366" t="str">
        <f ca="1">OFFSET(SuiteLettres,0,C366)</f>
        <v xml:space="preserve">
</v>
      </c>
    </row>
    <row r="367" spans="2:4" x14ac:dyDescent="0.3">
      <c r="B367">
        <v>352</v>
      </c>
      <c r="C367">
        <f t="shared" ca="1" si="5"/>
        <v>4</v>
      </c>
      <c r="D367" t="str">
        <f ca="1">OFFSET(SuiteLettres,0,C367)</f>
        <v>E</v>
      </c>
    </row>
    <row r="368" spans="2:4" x14ac:dyDescent="0.3">
      <c r="B368">
        <v>353</v>
      </c>
      <c r="C368">
        <f t="shared" ca="1" si="5"/>
        <v>17</v>
      </c>
      <c r="D368" t="str">
        <f ca="1">OFFSET(SuiteLettres,0,C368)</f>
        <v>R</v>
      </c>
    </row>
    <row r="369" spans="2:4" x14ac:dyDescent="0.3">
      <c r="B369">
        <v>354</v>
      </c>
      <c r="C369">
        <f t="shared" ca="1" si="5"/>
        <v>2</v>
      </c>
      <c r="D369" t="str">
        <f ca="1">OFFSET(SuiteLettres,0,C369)</f>
        <v>C</v>
      </c>
    </row>
    <row r="370" spans="2:4" x14ac:dyDescent="0.3">
      <c r="B370">
        <v>355</v>
      </c>
      <c r="C370">
        <f t="shared" ca="1" si="5"/>
        <v>10</v>
      </c>
      <c r="D370" t="str">
        <f ca="1">OFFSET(SuiteLettres,0,C370)</f>
        <v>K</v>
      </c>
    </row>
    <row r="371" spans="2:4" x14ac:dyDescent="0.3">
      <c r="B371">
        <v>356</v>
      </c>
      <c r="C371">
        <f t="shared" ca="1" si="5"/>
        <v>27</v>
      </c>
      <c r="D371" t="str">
        <f ca="1">OFFSET(SuiteLettres,0,C371)</f>
        <v xml:space="preserve">
</v>
      </c>
    </row>
    <row r="372" spans="2:4" x14ac:dyDescent="0.3">
      <c r="B372">
        <v>357</v>
      </c>
      <c r="C372">
        <f t="shared" ca="1" si="5"/>
        <v>15</v>
      </c>
      <c r="D372" t="str">
        <f ca="1">OFFSET(SuiteLettres,0,C372)</f>
        <v>P</v>
      </c>
    </row>
    <row r="373" spans="2:4" x14ac:dyDescent="0.3">
      <c r="B373">
        <v>358</v>
      </c>
      <c r="C373">
        <f t="shared" ca="1" si="5"/>
        <v>26</v>
      </c>
      <c r="D373" t="str">
        <f ca="1">OFFSET(SuiteLettres,0,C373)</f>
        <v xml:space="preserve"> </v>
      </c>
    </row>
    <row r="374" spans="2:4" x14ac:dyDescent="0.3">
      <c r="B374">
        <v>359</v>
      </c>
      <c r="C374">
        <f t="shared" ca="1" si="5"/>
        <v>5</v>
      </c>
      <c r="D374" t="str">
        <f ca="1">OFFSET(SuiteLettres,0,C374)</f>
        <v>F</v>
      </c>
    </row>
    <row r="375" spans="2:4" x14ac:dyDescent="0.3">
      <c r="B375">
        <v>360</v>
      </c>
      <c r="C375">
        <f t="shared" ca="1" si="5"/>
        <v>23</v>
      </c>
      <c r="D375" t="str">
        <f ca="1">OFFSET(SuiteLettres,0,C375)</f>
        <v>X</v>
      </c>
    </row>
    <row r="376" spans="2:4" x14ac:dyDescent="0.3">
      <c r="B376">
        <v>361</v>
      </c>
      <c r="C376">
        <f t="shared" ca="1" si="5"/>
        <v>7</v>
      </c>
      <c r="D376" t="str">
        <f ca="1">OFFSET(SuiteLettres,0,C376)</f>
        <v>H</v>
      </c>
    </row>
    <row r="377" spans="2:4" x14ac:dyDescent="0.3">
      <c r="B377">
        <v>362</v>
      </c>
      <c r="C377">
        <f t="shared" ca="1" si="5"/>
        <v>0</v>
      </c>
      <c r="D377" t="str">
        <f ca="1">OFFSET(SuiteLettres,0,C377)</f>
        <v>A</v>
      </c>
    </row>
    <row r="378" spans="2:4" x14ac:dyDescent="0.3">
      <c r="B378">
        <v>363</v>
      </c>
      <c r="C378">
        <f t="shared" ca="1" si="5"/>
        <v>17</v>
      </c>
      <c r="D378" t="str">
        <f ca="1">OFFSET(SuiteLettres,0,C378)</f>
        <v>R</v>
      </c>
    </row>
    <row r="379" spans="2:4" x14ac:dyDescent="0.3">
      <c r="B379">
        <v>364</v>
      </c>
      <c r="C379">
        <f t="shared" ca="1" si="5"/>
        <v>3</v>
      </c>
      <c r="D379" t="str">
        <f ca="1">OFFSET(SuiteLettres,0,C379)</f>
        <v>D</v>
      </c>
    </row>
    <row r="380" spans="2:4" x14ac:dyDescent="0.3">
      <c r="B380">
        <v>365</v>
      </c>
      <c r="C380">
        <f t="shared" ca="1" si="5"/>
        <v>5</v>
      </c>
      <c r="D380" t="str">
        <f ca="1">OFFSET(SuiteLettres,0,C380)</f>
        <v>F</v>
      </c>
    </row>
    <row r="381" spans="2:4" x14ac:dyDescent="0.3">
      <c r="B381">
        <v>366</v>
      </c>
      <c r="C381">
        <f t="shared" ca="1" si="5"/>
        <v>24</v>
      </c>
      <c r="D381" t="str">
        <f ca="1">OFFSET(SuiteLettres,0,C381)</f>
        <v>Y</v>
      </c>
    </row>
    <row r="382" spans="2:4" x14ac:dyDescent="0.3">
      <c r="B382">
        <v>367</v>
      </c>
      <c r="C382">
        <f t="shared" ca="1" si="5"/>
        <v>5</v>
      </c>
      <c r="D382" t="str">
        <f ca="1">OFFSET(SuiteLettres,0,C382)</f>
        <v>F</v>
      </c>
    </row>
    <row r="383" spans="2:4" x14ac:dyDescent="0.3">
      <c r="B383">
        <v>368</v>
      </c>
      <c r="C383">
        <f t="shared" ca="1" si="5"/>
        <v>5</v>
      </c>
      <c r="D383" t="str">
        <f ca="1">OFFSET(SuiteLettres,0,C383)</f>
        <v>F</v>
      </c>
    </row>
    <row r="384" spans="2:4" x14ac:dyDescent="0.3">
      <c r="B384">
        <v>369</v>
      </c>
      <c r="C384">
        <f t="shared" ca="1" si="5"/>
        <v>0</v>
      </c>
      <c r="D384" t="str">
        <f ca="1">OFFSET(SuiteLettres,0,C384)</f>
        <v>A</v>
      </c>
    </row>
    <row r="385" spans="2:4" x14ac:dyDescent="0.3">
      <c r="B385">
        <v>370</v>
      </c>
      <c r="C385">
        <f t="shared" ca="1" si="5"/>
        <v>13</v>
      </c>
      <c r="D385" t="str">
        <f ca="1">OFFSET(SuiteLettres,0,C385)</f>
        <v>N</v>
      </c>
    </row>
    <row r="386" spans="2:4" x14ac:dyDescent="0.3">
      <c r="B386">
        <v>371</v>
      </c>
      <c r="C386">
        <f t="shared" ca="1" si="5"/>
        <v>27</v>
      </c>
      <c r="D386" t="str">
        <f ca="1">OFFSET(SuiteLettres,0,C386)</f>
        <v xml:space="preserve">
</v>
      </c>
    </row>
    <row r="387" spans="2:4" x14ac:dyDescent="0.3">
      <c r="B387">
        <v>372</v>
      </c>
      <c r="C387">
        <f t="shared" ca="1" si="5"/>
        <v>6</v>
      </c>
      <c r="D387" t="str">
        <f ca="1">OFFSET(SuiteLettres,0,C387)</f>
        <v>G</v>
      </c>
    </row>
    <row r="388" spans="2:4" x14ac:dyDescent="0.3">
      <c r="B388">
        <v>373</v>
      </c>
      <c r="C388">
        <f t="shared" ca="1" si="5"/>
        <v>24</v>
      </c>
      <c r="D388" t="str">
        <f ca="1">OFFSET(SuiteLettres,0,C388)</f>
        <v>Y</v>
      </c>
    </row>
    <row r="389" spans="2:4" x14ac:dyDescent="0.3">
      <c r="B389">
        <v>374</v>
      </c>
      <c r="C389">
        <f t="shared" ca="1" si="5"/>
        <v>27</v>
      </c>
      <c r="D389" t="str">
        <f ca="1">OFFSET(SuiteLettres,0,C389)</f>
        <v xml:space="preserve">
</v>
      </c>
    </row>
    <row r="390" spans="2:4" x14ac:dyDescent="0.3">
      <c r="B390">
        <v>375</v>
      </c>
      <c r="C390">
        <f t="shared" ca="1" si="5"/>
        <v>11</v>
      </c>
      <c r="D390" t="str">
        <f ca="1">OFFSET(SuiteLettres,0,C390)</f>
        <v>L</v>
      </c>
    </row>
    <row r="391" spans="2:4" x14ac:dyDescent="0.3">
      <c r="B391">
        <v>376</v>
      </c>
      <c r="C391">
        <f t="shared" ca="1" si="5"/>
        <v>10</v>
      </c>
      <c r="D391" t="str">
        <f ca="1">OFFSET(SuiteLettres,0,C391)</f>
        <v>K</v>
      </c>
    </row>
    <row r="392" spans="2:4" x14ac:dyDescent="0.3">
      <c r="B392">
        <v>377</v>
      </c>
      <c r="C392">
        <f t="shared" ca="1" si="5"/>
        <v>8</v>
      </c>
      <c r="D392" t="str">
        <f ca="1">OFFSET(SuiteLettres,0,C392)</f>
        <v>I</v>
      </c>
    </row>
    <row r="393" spans="2:4" x14ac:dyDescent="0.3">
      <c r="B393">
        <v>378</v>
      </c>
      <c r="C393">
        <f t="shared" ca="1" si="5"/>
        <v>13</v>
      </c>
      <c r="D393" t="str">
        <f ca="1">OFFSET(SuiteLettres,0,C393)</f>
        <v>N</v>
      </c>
    </row>
    <row r="394" spans="2:4" x14ac:dyDescent="0.3">
      <c r="B394">
        <v>379</v>
      </c>
      <c r="C394">
        <f t="shared" ca="1" si="5"/>
        <v>3</v>
      </c>
      <c r="D394" t="str">
        <f ca="1">OFFSET(SuiteLettres,0,C394)</f>
        <v>D</v>
      </c>
    </row>
    <row r="395" spans="2:4" x14ac:dyDescent="0.3">
      <c r="B395">
        <v>380</v>
      </c>
      <c r="C395">
        <f t="shared" ca="1" si="5"/>
        <v>1</v>
      </c>
      <c r="D395" t="str">
        <f ca="1">OFFSET(SuiteLettres,0,C395)</f>
        <v>B</v>
      </c>
    </row>
    <row r="396" spans="2:4" x14ac:dyDescent="0.3">
      <c r="B396">
        <v>381</v>
      </c>
      <c r="C396">
        <f t="shared" ca="1" si="5"/>
        <v>24</v>
      </c>
      <c r="D396" t="str">
        <f ca="1">OFFSET(SuiteLettres,0,C396)</f>
        <v>Y</v>
      </c>
    </row>
    <row r="397" spans="2:4" x14ac:dyDescent="0.3">
      <c r="B397">
        <v>382</v>
      </c>
      <c r="C397">
        <f t="shared" ca="1" si="5"/>
        <v>23</v>
      </c>
      <c r="D397" t="str">
        <f ca="1">OFFSET(SuiteLettres,0,C397)</f>
        <v>X</v>
      </c>
    </row>
    <row r="398" spans="2:4" x14ac:dyDescent="0.3">
      <c r="B398">
        <v>383</v>
      </c>
      <c r="C398">
        <f t="shared" ca="1" si="5"/>
        <v>8</v>
      </c>
      <c r="D398" t="str">
        <f ca="1">OFFSET(SuiteLettres,0,C398)</f>
        <v>I</v>
      </c>
    </row>
    <row r="399" spans="2:4" x14ac:dyDescent="0.3">
      <c r="B399">
        <v>384</v>
      </c>
      <c r="C399">
        <f t="shared" ca="1" si="5"/>
        <v>8</v>
      </c>
      <c r="D399" t="str">
        <f ca="1">OFFSET(SuiteLettres,0,C399)</f>
        <v>I</v>
      </c>
    </row>
    <row r="400" spans="2:4" x14ac:dyDescent="0.3">
      <c r="B400">
        <v>385</v>
      </c>
      <c r="C400">
        <f t="shared" ca="1" si="5"/>
        <v>22</v>
      </c>
      <c r="D400" t="str">
        <f ca="1">OFFSET(SuiteLettres,0,C400)</f>
        <v>W</v>
      </c>
    </row>
    <row r="401" spans="2:4" x14ac:dyDescent="0.3">
      <c r="B401">
        <v>386</v>
      </c>
      <c r="C401">
        <f t="shared" ref="C401:C464" ca="1" si="6">INT(RAND()*28)</f>
        <v>21</v>
      </c>
      <c r="D401" t="str">
        <f ca="1">OFFSET(SuiteLettres,0,C401)</f>
        <v>V</v>
      </c>
    </row>
    <row r="402" spans="2:4" x14ac:dyDescent="0.3">
      <c r="B402">
        <v>387</v>
      </c>
      <c r="C402">
        <f t="shared" ca="1" si="6"/>
        <v>22</v>
      </c>
      <c r="D402" t="str">
        <f ca="1">OFFSET(SuiteLettres,0,C402)</f>
        <v>W</v>
      </c>
    </row>
    <row r="403" spans="2:4" x14ac:dyDescent="0.3">
      <c r="B403">
        <v>388</v>
      </c>
      <c r="C403">
        <f t="shared" ca="1" si="6"/>
        <v>27</v>
      </c>
      <c r="D403" t="str">
        <f ca="1">OFFSET(SuiteLettres,0,C403)</f>
        <v xml:space="preserve">
</v>
      </c>
    </row>
    <row r="404" spans="2:4" x14ac:dyDescent="0.3">
      <c r="B404">
        <v>389</v>
      </c>
      <c r="C404">
        <f t="shared" ca="1" si="6"/>
        <v>10</v>
      </c>
      <c r="D404" t="str">
        <f ca="1">OFFSET(SuiteLettres,0,C404)</f>
        <v>K</v>
      </c>
    </row>
    <row r="405" spans="2:4" x14ac:dyDescent="0.3">
      <c r="B405">
        <v>390</v>
      </c>
      <c r="C405">
        <f t="shared" ca="1" si="6"/>
        <v>2</v>
      </c>
      <c r="D405" t="str">
        <f ca="1">OFFSET(SuiteLettres,0,C405)</f>
        <v>C</v>
      </c>
    </row>
    <row r="406" spans="2:4" x14ac:dyDescent="0.3">
      <c r="B406">
        <v>391</v>
      </c>
      <c r="C406">
        <f t="shared" ca="1" si="6"/>
        <v>2</v>
      </c>
      <c r="D406" t="str">
        <f ca="1">OFFSET(SuiteLettres,0,C406)</f>
        <v>C</v>
      </c>
    </row>
    <row r="407" spans="2:4" x14ac:dyDescent="0.3">
      <c r="B407">
        <v>392</v>
      </c>
      <c r="C407">
        <f t="shared" ca="1" si="6"/>
        <v>23</v>
      </c>
      <c r="D407" t="str">
        <f ca="1">OFFSET(SuiteLettres,0,C407)</f>
        <v>X</v>
      </c>
    </row>
    <row r="408" spans="2:4" x14ac:dyDescent="0.3">
      <c r="B408">
        <v>393</v>
      </c>
      <c r="C408">
        <f t="shared" ca="1" si="6"/>
        <v>14</v>
      </c>
      <c r="D408" t="str">
        <f ca="1">OFFSET(SuiteLettres,0,C408)</f>
        <v>O</v>
      </c>
    </row>
    <row r="409" spans="2:4" x14ac:dyDescent="0.3">
      <c r="B409">
        <v>394</v>
      </c>
      <c r="C409">
        <f t="shared" ca="1" si="6"/>
        <v>15</v>
      </c>
      <c r="D409" t="str">
        <f ca="1">OFFSET(SuiteLettres,0,C409)</f>
        <v>P</v>
      </c>
    </row>
    <row r="410" spans="2:4" x14ac:dyDescent="0.3">
      <c r="B410">
        <v>395</v>
      </c>
      <c r="C410">
        <f t="shared" ca="1" si="6"/>
        <v>0</v>
      </c>
      <c r="D410" t="str">
        <f ca="1">OFFSET(SuiteLettres,0,C410)</f>
        <v>A</v>
      </c>
    </row>
    <row r="411" spans="2:4" x14ac:dyDescent="0.3">
      <c r="B411">
        <v>396</v>
      </c>
      <c r="C411">
        <f t="shared" ca="1" si="6"/>
        <v>16</v>
      </c>
      <c r="D411" t="str">
        <f ca="1">OFFSET(SuiteLettres,0,C411)</f>
        <v>Q</v>
      </c>
    </row>
    <row r="412" spans="2:4" x14ac:dyDescent="0.3">
      <c r="B412">
        <v>397</v>
      </c>
      <c r="C412">
        <f t="shared" ca="1" si="6"/>
        <v>14</v>
      </c>
      <c r="D412" t="str">
        <f ca="1">OFFSET(SuiteLettres,0,C412)</f>
        <v>O</v>
      </c>
    </row>
    <row r="413" spans="2:4" x14ac:dyDescent="0.3">
      <c r="B413">
        <v>398</v>
      </c>
      <c r="C413">
        <f t="shared" ca="1" si="6"/>
        <v>9</v>
      </c>
      <c r="D413" t="str">
        <f ca="1">OFFSET(SuiteLettres,0,C413)</f>
        <v>J</v>
      </c>
    </row>
    <row r="414" spans="2:4" x14ac:dyDescent="0.3">
      <c r="B414">
        <v>399</v>
      </c>
      <c r="C414">
        <f t="shared" ca="1" si="6"/>
        <v>24</v>
      </c>
      <c r="D414" t="str">
        <f ca="1">OFFSET(SuiteLettres,0,C414)</f>
        <v>Y</v>
      </c>
    </row>
    <row r="415" spans="2:4" x14ac:dyDescent="0.3">
      <c r="B415">
        <v>400</v>
      </c>
      <c r="C415">
        <f t="shared" ca="1" si="6"/>
        <v>2</v>
      </c>
      <c r="D415" t="str">
        <f ca="1">OFFSET(SuiteLettres,0,C415)</f>
        <v>C</v>
      </c>
    </row>
    <row r="416" spans="2:4" x14ac:dyDescent="0.3">
      <c r="B416">
        <v>401</v>
      </c>
      <c r="C416">
        <f t="shared" ca="1" si="6"/>
        <v>21</v>
      </c>
      <c r="D416" t="str">
        <f ca="1">OFFSET(SuiteLettres,0,C416)</f>
        <v>V</v>
      </c>
    </row>
    <row r="417" spans="2:4" x14ac:dyDescent="0.3">
      <c r="B417">
        <v>402</v>
      </c>
      <c r="C417">
        <f t="shared" ca="1" si="6"/>
        <v>9</v>
      </c>
      <c r="D417" t="str">
        <f ca="1">OFFSET(SuiteLettres,0,C417)</f>
        <v>J</v>
      </c>
    </row>
    <row r="418" spans="2:4" x14ac:dyDescent="0.3">
      <c r="B418">
        <v>403</v>
      </c>
      <c r="C418">
        <f t="shared" ca="1" si="6"/>
        <v>3</v>
      </c>
      <c r="D418" t="str">
        <f ca="1">OFFSET(SuiteLettres,0,C418)</f>
        <v>D</v>
      </c>
    </row>
    <row r="419" spans="2:4" x14ac:dyDescent="0.3">
      <c r="B419">
        <v>404</v>
      </c>
      <c r="C419">
        <f t="shared" ca="1" si="6"/>
        <v>12</v>
      </c>
      <c r="D419" t="str">
        <f ca="1">OFFSET(SuiteLettres,0,C419)</f>
        <v>M</v>
      </c>
    </row>
    <row r="420" spans="2:4" x14ac:dyDescent="0.3">
      <c r="B420">
        <v>405</v>
      </c>
      <c r="C420">
        <f t="shared" ca="1" si="6"/>
        <v>16</v>
      </c>
      <c r="D420" t="str">
        <f ca="1">OFFSET(SuiteLettres,0,C420)</f>
        <v>Q</v>
      </c>
    </row>
    <row r="421" spans="2:4" x14ac:dyDescent="0.3">
      <c r="B421">
        <v>406</v>
      </c>
      <c r="C421">
        <f t="shared" ca="1" si="6"/>
        <v>0</v>
      </c>
      <c r="D421" t="str">
        <f ca="1">OFFSET(SuiteLettres,0,C421)</f>
        <v>A</v>
      </c>
    </row>
    <row r="422" spans="2:4" x14ac:dyDescent="0.3">
      <c r="B422">
        <v>407</v>
      </c>
      <c r="C422">
        <f t="shared" ca="1" si="6"/>
        <v>15</v>
      </c>
      <c r="D422" t="str">
        <f ca="1">OFFSET(SuiteLettres,0,C422)</f>
        <v>P</v>
      </c>
    </row>
    <row r="423" spans="2:4" x14ac:dyDescent="0.3">
      <c r="B423">
        <v>408</v>
      </c>
      <c r="C423">
        <f t="shared" ca="1" si="6"/>
        <v>22</v>
      </c>
      <c r="D423" t="str">
        <f ca="1">OFFSET(SuiteLettres,0,C423)</f>
        <v>W</v>
      </c>
    </row>
    <row r="424" spans="2:4" x14ac:dyDescent="0.3">
      <c r="B424">
        <v>409</v>
      </c>
      <c r="C424">
        <f t="shared" ca="1" si="6"/>
        <v>27</v>
      </c>
      <c r="D424" t="str">
        <f ca="1">OFFSET(SuiteLettres,0,C424)</f>
        <v xml:space="preserve">
</v>
      </c>
    </row>
    <row r="425" spans="2:4" x14ac:dyDescent="0.3">
      <c r="B425">
        <v>410</v>
      </c>
      <c r="C425">
        <f t="shared" ca="1" si="6"/>
        <v>10</v>
      </c>
      <c r="D425" t="str">
        <f ca="1">OFFSET(SuiteLettres,0,C425)</f>
        <v>K</v>
      </c>
    </row>
    <row r="426" spans="2:4" x14ac:dyDescent="0.3">
      <c r="B426">
        <v>411</v>
      </c>
      <c r="C426">
        <f t="shared" ca="1" si="6"/>
        <v>26</v>
      </c>
      <c r="D426" t="str">
        <f ca="1">OFFSET(SuiteLettres,0,C426)</f>
        <v xml:space="preserve"> </v>
      </c>
    </row>
    <row r="427" spans="2:4" x14ac:dyDescent="0.3">
      <c r="B427">
        <v>412</v>
      </c>
      <c r="C427">
        <f t="shared" ca="1" si="6"/>
        <v>22</v>
      </c>
      <c r="D427" t="str">
        <f ca="1">OFFSET(SuiteLettres,0,C427)</f>
        <v>W</v>
      </c>
    </row>
    <row r="428" spans="2:4" x14ac:dyDescent="0.3">
      <c r="B428">
        <v>413</v>
      </c>
      <c r="C428">
        <f t="shared" ca="1" si="6"/>
        <v>26</v>
      </c>
      <c r="D428" t="str">
        <f ca="1">OFFSET(SuiteLettres,0,C428)</f>
        <v xml:space="preserve"> </v>
      </c>
    </row>
    <row r="429" spans="2:4" x14ac:dyDescent="0.3">
      <c r="B429">
        <v>414</v>
      </c>
      <c r="C429">
        <f t="shared" ca="1" si="6"/>
        <v>16</v>
      </c>
      <c r="D429" t="str">
        <f ca="1">OFFSET(SuiteLettres,0,C429)</f>
        <v>Q</v>
      </c>
    </row>
    <row r="430" spans="2:4" x14ac:dyDescent="0.3">
      <c r="B430">
        <v>415</v>
      </c>
      <c r="C430">
        <f t="shared" ca="1" si="6"/>
        <v>23</v>
      </c>
      <c r="D430" t="str">
        <f ca="1">OFFSET(SuiteLettres,0,C430)</f>
        <v>X</v>
      </c>
    </row>
    <row r="431" spans="2:4" x14ac:dyDescent="0.3">
      <c r="B431">
        <v>416</v>
      </c>
      <c r="C431">
        <f t="shared" ca="1" si="6"/>
        <v>25</v>
      </c>
      <c r="D431" t="str">
        <f ca="1">OFFSET(SuiteLettres,0,C431)</f>
        <v>Z</v>
      </c>
    </row>
    <row r="432" spans="2:4" x14ac:dyDescent="0.3">
      <c r="B432">
        <v>417</v>
      </c>
      <c r="C432">
        <f t="shared" ca="1" si="6"/>
        <v>1</v>
      </c>
      <c r="D432" t="str">
        <f ca="1">OFFSET(SuiteLettres,0,C432)</f>
        <v>B</v>
      </c>
    </row>
    <row r="433" spans="2:4" x14ac:dyDescent="0.3">
      <c r="B433">
        <v>418</v>
      </c>
      <c r="C433">
        <f t="shared" ca="1" si="6"/>
        <v>13</v>
      </c>
      <c r="D433" t="str">
        <f ca="1">OFFSET(SuiteLettres,0,C433)</f>
        <v>N</v>
      </c>
    </row>
    <row r="434" spans="2:4" x14ac:dyDescent="0.3">
      <c r="B434">
        <v>419</v>
      </c>
      <c r="C434">
        <f t="shared" ca="1" si="6"/>
        <v>5</v>
      </c>
      <c r="D434" t="str">
        <f ca="1">OFFSET(SuiteLettres,0,C434)</f>
        <v>F</v>
      </c>
    </row>
    <row r="435" spans="2:4" x14ac:dyDescent="0.3">
      <c r="B435">
        <v>420</v>
      </c>
      <c r="C435">
        <f t="shared" ca="1" si="6"/>
        <v>25</v>
      </c>
      <c r="D435" t="str">
        <f ca="1">OFFSET(SuiteLettres,0,C435)</f>
        <v>Z</v>
      </c>
    </row>
    <row r="436" spans="2:4" x14ac:dyDescent="0.3">
      <c r="B436">
        <v>421</v>
      </c>
      <c r="C436">
        <f t="shared" ca="1" si="6"/>
        <v>17</v>
      </c>
      <c r="D436" t="str">
        <f ca="1">OFFSET(SuiteLettres,0,C436)</f>
        <v>R</v>
      </c>
    </row>
    <row r="437" spans="2:4" x14ac:dyDescent="0.3">
      <c r="B437">
        <v>422</v>
      </c>
      <c r="C437">
        <f t="shared" ca="1" si="6"/>
        <v>6</v>
      </c>
      <c r="D437" t="str">
        <f ca="1">OFFSET(SuiteLettres,0,C437)</f>
        <v>G</v>
      </c>
    </row>
    <row r="438" spans="2:4" x14ac:dyDescent="0.3">
      <c r="B438">
        <v>423</v>
      </c>
      <c r="C438">
        <f t="shared" ca="1" si="6"/>
        <v>19</v>
      </c>
      <c r="D438" t="str">
        <f ca="1">OFFSET(SuiteLettres,0,C438)</f>
        <v>T</v>
      </c>
    </row>
    <row r="439" spans="2:4" x14ac:dyDescent="0.3">
      <c r="B439">
        <v>424</v>
      </c>
      <c r="C439">
        <f t="shared" ca="1" si="6"/>
        <v>19</v>
      </c>
      <c r="D439" t="str">
        <f ca="1">OFFSET(SuiteLettres,0,C439)</f>
        <v>T</v>
      </c>
    </row>
    <row r="440" spans="2:4" x14ac:dyDescent="0.3">
      <c r="B440">
        <v>425</v>
      </c>
      <c r="C440">
        <f t="shared" ca="1" si="6"/>
        <v>25</v>
      </c>
      <c r="D440" t="str">
        <f ca="1">OFFSET(SuiteLettres,0,C440)</f>
        <v>Z</v>
      </c>
    </row>
    <row r="441" spans="2:4" x14ac:dyDescent="0.3">
      <c r="B441">
        <v>426</v>
      </c>
      <c r="C441">
        <f t="shared" ca="1" si="6"/>
        <v>19</v>
      </c>
      <c r="D441" t="str">
        <f ca="1">OFFSET(SuiteLettres,0,C441)</f>
        <v>T</v>
      </c>
    </row>
    <row r="442" spans="2:4" x14ac:dyDescent="0.3">
      <c r="B442">
        <v>427</v>
      </c>
      <c r="C442">
        <f t="shared" ca="1" si="6"/>
        <v>12</v>
      </c>
      <c r="D442" t="str">
        <f ca="1">OFFSET(SuiteLettres,0,C442)</f>
        <v>M</v>
      </c>
    </row>
    <row r="443" spans="2:4" x14ac:dyDescent="0.3">
      <c r="B443">
        <v>428</v>
      </c>
      <c r="C443">
        <f t="shared" ca="1" si="6"/>
        <v>2</v>
      </c>
      <c r="D443" t="str">
        <f ca="1">OFFSET(SuiteLettres,0,C443)</f>
        <v>C</v>
      </c>
    </row>
    <row r="444" spans="2:4" x14ac:dyDescent="0.3">
      <c r="B444">
        <v>429</v>
      </c>
      <c r="C444">
        <f t="shared" ca="1" si="6"/>
        <v>24</v>
      </c>
      <c r="D444" t="str">
        <f ca="1">OFFSET(SuiteLettres,0,C444)</f>
        <v>Y</v>
      </c>
    </row>
    <row r="445" spans="2:4" x14ac:dyDescent="0.3">
      <c r="B445">
        <v>430</v>
      </c>
      <c r="C445">
        <f t="shared" ca="1" si="6"/>
        <v>26</v>
      </c>
      <c r="D445" t="str">
        <f ca="1">OFFSET(SuiteLettres,0,C445)</f>
        <v xml:space="preserve"> </v>
      </c>
    </row>
    <row r="446" spans="2:4" x14ac:dyDescent="0.3">
      <c r="B446">
        <v>431</v>
      </c>
      <c r="C446">
        <f t="shared" ca="1" si="6"/>
        <v>16</v>
      </c>
      <c r="D446" t="str">
        <f ca="1">OFFSET(SuiteLettres,0,C446)</f>
        <v>Q</v>
      </c>
    </row>
    <row r="447" spans="2:4" x14ac:dyDescent="0.3">
      <c r="B447">
        <v>432</v>
      </c>
      <c r="C447">
        <f t="shared" ca="1" si="6"/>
        <v>26</v>
      </c>
      <c r="D447" t="str">
        <f ca="1">OFFSET(SuiteLettres,0,C447)</f>
        <v xml:space="preserve"> </v>
      </c>
    </row>
    <row r="448" spans="2:4" x14ac:dyDescent="0.3">
      <c r="B448">
        <v>433</v>
      </c>
      <c r="C448">
        <f t="shared" ca="1" si="6"/>
        <v>22</v>
      </c>
      <c r="D448" t="str">
        <f ca="1">OFFSET(SuiteLettres,0,C448)</f>
        <v>W</v>
      </c>
    </row>
    <row r="449" spans="2:4" x14ac:dyDescent="0.3">
      <c r="B449">
        <v>434</v>
      </c>
      <c r="C449">
        <f t="shared" ca="1" si="6"/>
        <v>26</v>
      </c>
      <c r="D449" t="str">
        <f ca="1">OFFSET(SuiteLettres,0,C449)</f>
        <v xml:space="preserve"> </v>
      </c>
    </row>
    <row r="450" spans="2:4" x14ac:dyDescent="0.3">
      <c r="B450">
        <v>435</v>
      </c>
      <c r="C450">
        <f t="shared" ca="1" si="6"/>
        <v>15</v>
      </c>
      <c r="D450" t="str">
        <f ca="1">OFFSET(SuiteLettres,0,C450)</f>
        <v>P</v>
      </c>
    </row>
    <row r="451" spans="2:4" x14ac:dyDescent="0.3">
      <c r="B451">
        <v>436</v>
      </c>
      <c r="C451">
        <f t="shared" ca="1" si="6"/>
        <v>20</v>
      </c>
      <c r="D451" t="str">
        <f ca="1">OFFSET(SuiteLettres,0,C451)</f>
        <v>U</v>
      </c>
    </row>
    <row r="452" spans="2:4" x14ac:dyDescent="0.3">
      <c r="B452">
        <v>437</v>
      </c>
      <c r="C452">
        <f t="shared" ca="1" si="6"/>
        <v>0</v>
      </c>
      <c r="D452" t="str">
        <f ca="1">OFFSET(SuiteLettres,0,C452)</f>
        <v>A</v>
      </c>
    </row>
    <row r="453" spans="2:4" x14ac:dyDescent="0.3">
      <c r="B453">
        <v>438</v>
      </c>
      <c r="C453">
        <f t="shared" ca="1" si="6"/>
        <v>26</v>
      </c>
      <c r="D453" t="str">
        <f ca="1">OFFSET(SuiteLettres,0,C453)</f>
        <v xml:space="preserve"> </v>
      </c>
    </row>
    <row r="454" spans="2:4" x14ac:dyDescent="0.3">
      <c r="B454">
        <v>439</v>
      </c>
      <c r="C454">
        <f t="shared" ca="1" si="6"/>
        <v>18</v>
      </c>
      <c r="D454" t="str">
        <f ca="1">OFFSET(SuiteLettres,0,C454)</f>
        <v>S</v>
      </c>
    </row>
    <row r="455" spans="2:4" x14ac:dyDescent="0.3">
      <c r="B455">
        <v>440</v>
      </c>
      <c r="C455">
        <f t="shared" ca="1" si="6"/>
        <v>8</v>
      </c>
      <c r="D455" t="str">
        <f ca="1">OFFSET(SuiteLettres,0,C455)</f>
        <v>I</v>
      </c>
    </row>
    <row r="456" spans="2:4" x14ac:dyDescent="0.3">
      <c r="B456">
        <v>441</v>
      </c>
      <c r="C456">
        <f t="shared" ca="1" si="6"/>
        <v>1</v>
      </c>
      <c r="D456" t="str">
        <f ca="1">OFFSET(SuiteLettres,0,C456)</f>
        <v>B</v>
      </c>
    </row>
    <row r="457" spans="2:4" x14ac:dyDescent="0.3">
      <c r="B457">
        <v>442</v>
      </c>
      <c r="C457">
        <f t="shared" ca="1" si="6"/>
        <v>21</v>
      </c>
      <c r="D457" t="str">
        <f ca="1">OFFSET(SuiteLettres,0,C457)</f>
        <v>V</v>
      </c>
    </row>
    <row r="458" spans="2:4" x14ac:dyDescent="0.3">
      <c r="B458">
        <v>443</v>
      </c>
      <c r="C458">
        <f t="shared" ca="1" si="6"/>
        <v>0</v>
      </c>
      <c r="D458" t="str">
        <f ca="1">OFFSET(SuiteLettres,0,C458)</f>
        <v>A</v>
      </c>
    </row>
    <row r="459" spans="2:4" x14ac:dyDescent="0.3">
      <c r="B459">
        <v>444</v>
      </c>
      <c r="C459">
        <f t="shared" ca="1" si="6"/>
        <v>25</v>
      </c>
      <c r="D459" t="str">
        <f ca="1">OFFSET(SuiteLettres,0,C459)</f>
        <v>Z</v>
      </c>
    </row>
    <row r="460" spans="2:4" x14ac:dyDescent="0.3">
      <c r="B460">
        <v>445</v>
      </c>
      <c r="C460">
        <f t="shared" ca="1" si="6"/>
        <v>11</v>
      </c>
      <c r="D460" t="str">
        <f ca="1">OFFSET(SuiteLettres,0,C460)</f>
        <v>L</v>
      </c>
    </row>
    <row r="461" spans="2:4" x14ac:dyDescent="0.3">
      <c r="B461">
        <v>446</v>
      </c>
      <c r="C461">
        <f t="shared" ca="1" si="6"/>
        <v>14</v>
      </c>
      <c r="D461" t="str">
        <f ca="1">OFFSET(SuiteLettres,0,C461)</f>
        <v>O</v>
      </c>
    </row>
    <row r="462" spans="2:4" x14ac:dyDescent="0.3">
      <c r="B462">
        <v>447</v>
      </c>
      <c r="C462">
        <f t="shared" ca="1" si="6"/>
        <v>14</v>
      </c>
      <c r="D462" t="str">
        <f ca="1">OFFSET(SuiteLettres,0,C462)</f>
        <v>O</v>
      </c>
    </row>
    <row r="463" spans="2:4" x14ac:dyDescent="0.3">
      <c r="B463">
        <v>448</v>
      </c>
      <c r="C463">
        <f t="shared" ca="1" si="6"/>
        <v>13</v>
      </c>
      <c r="D463" t="str">
        <f ca="1">OFFSET(SuiteLettres,0,C463)</f>
        <v>N</v>
      </c>
    </row>
    <row r="464" spans="2:4" x14ac:dyDescent="0.3">
      <c r="B464">
        <v>449</v>
      </c>
      <c r="C464">
        <f t="shared" ca="1" si="6"/>
        <v>13</v>
      </c>
      <c r="D464" t="str">
        <f ca="1">OFFSET(SuiteLettres,0,C464)</f>
        <v>N</v>
      </c>
    </row>
    <row r="465" spans="2:4" x14ac:dyDescent="0.3">
      <c r="B465">
        <v>450</v>
      </c>
      <c r="C465">
        <f t="shared" ref="C465:C528" ca="1" si="7">INT(RAND()*28)</f>
        <v>18</v>
      </c>
      <c r="D465" t="str">
        <f ca="1">OFFSET(SuiteLettres,0,C465)</f>
        <v>S</v>
      </c>
    </row>
    <row r="466" spans="2:4" x14ac:dyDescent="0.3">
      <c r="B466">
        <v>451</v>
      </c>
      <c r="C466">
        <f t="shared" ca="1" si="7"/>
        <v>20</v>
      </c>
      <c r="D466" t="str">
        <f ca="1">OFFSET(SuiteLettres,0,C466)</f>
        <v>U</v>
      </c>
    </row>
    <row r="467" spans="2:4" x14ac:dyDescent="0.3">
      <c r="B467">
        <v>452</v>
      </c>
      <c r="C467">
        <f t="shared" ca="1" si="7"/>
        <v>7</v>
      </c>
      <c r="D467" t="str">
        <f ca="1">OFFSET(SuiteLettres,0,C467)</f>
        <v>H</v>
      </c>
    </row>
    <row r="468" spans="2:4" x14ac:dyDescent="0.3">
      <c r="B468">
        <v>453</v>
      </c>
      <c r="C468">
        <f t="shared" ca="1" si="7"/>
        <v>7</v>
      </c>
      <c r="D468" t="str">
        <f ca="1">OFFSET(SuiteLettres,0,C468)</f>
        <v>H</v>
      </c>
    </row>
    <row r="469" spans="2:4" x14ac:dyDescent="0.3">
      <c r="B469">
        <v>454</v>
      </c>
      <c r="C469">
        <f t="shared" ca="1" si="7"/>
        <v>21</v>
      </c>
      <c r="D469" t="str">
        <f ca="1">OFFSET(SuiteLettres,0,C469)</f>
        <v>V</v>
      </c>
    </row>
    <row r="470" spans="2:4" x14ac:dyDescent="0.3">
      <c r="B470">
        <v>455</v>
      </c>
      <c r="C470">
        <f t="shared" ca="1" si="7"/>
        <v>25</v>
      </c>
      <c r="D470" t="str">
        <f ca="1">OFFSET(SuiteLettres,0,C470)</f>
        <v>Z</v>
      </c>
    </row>
    <row r="471" spans="2:4" x14ac:dyDescent="0.3">
      <c r="B471">
        <v>456</v>
      </c>
      <c r="C471">
        <f t="shared" ca="1" si="7"/>
        <v>27</v>
      </c>
      <c r="D471" t="str">
        <f ca="1">OFFSET(SuiteLettres,0,C471)</f>
        <v xml:space="preserve">
</v>
      </c>
    </row>
    <row r="472" spans="2:4" x14ac:dyDescent="0.3">
      <c r="B472">
        <v>457</v>
      </c>
      <c r="C472">
        <f t="shared" ca="1" si="7"/>
        <v>15</v>
      </c>
      <c r="D472" t="str">
        <f ca="1">OFFSET(SuiteLettres,0,C472)</f>
        <v>P</v>
      </c>
    </row>
    <row r="473" spans="2:4" x14ac:dyDescent="0.3">
      <c r="B473">
        <v>458</v>
      </c>
      <c r="C473">
        <f t="shared" ca="1" si="7"/>
        <v>27</v>
      </c>
      <c r="D473" t="str">
        <f ca="1">OFFSET(SuiteLettres,0,C473)</f>
        <v xml:space="preserve">
</v>
      </c>
    </row>
    <row r="474" spans="2:4" x14ac:dyDescent="0.3">
      <c r="B474">
        <v>459</v>
      </c>
      <c r="C474">
        <f t="shared" ca="1" si="7"/>
        <v>13</v>
      </c>
      <c r="D474" t="str">
        <f ca="1">OFFSET(SuiteLettres,0,C474)</f>
        <v>N</v>
      </c>
    </row>
    <row r="475" spans="2:4" x14ac:dyDescent="0.3">
      <c r="B475">
        <v>460</v>
      </c>
      <c r="C475">
        <f t="shared" ca="1" si="7"/>
        <v>23</v>
      </c>
      <c r="D475" t="str">
        <f ca="1">OFFSET(SuiteLettres,0,C475)</f>
        <v>X</v>
      </c>
    </row>
    <row r="476" spans="2:4" x14ac:dyDescent="0.3">
      <c r="B476">
        <v>461</v>
      </c>
      <c r="C476">
        <f t="shared" ca="1" si="7"/>
        <v>23</v>
      </c>
      <c r="D476" t="str">
        <f ca="1">OFFSET(SuiteLettres,0,C476)</f>
        <v>X</v>
      </c>
    </row>
    <row r="477" spans="2:4" x14ac:dyDescent="0.3">
      <c r="B477">
        <v>462</v>
      </c>
      <c r="C477">
        <f t="shared" ca="1" si="7"/>
        <v>4</v>
      </c>
      <c r="D477" t="str">
        <f ca="1">OFFSET(SuiteLettres,0,C477)</f>
        <v>E</v>
      </c>
    </row>
    <row r="478" spans="2:4" x14ac:dyDescent="0.3">
      <c r="B478">
        <v>463</v>
      </c>
      <c r="C478">
        <f t="shared" ca="1" si="7"/>
        <v>20</v>
      </c>
      <c r="D478" t="str">
        <f ca="1">OFFSET(SuiteLettres,0,C478)</f>
        <v>U</v>
      </c>
    </row>
    <row r="479" spans="2:4" x14ac:dyDescent="0.3">
      <c r="B479">
        <v>464</v>
      </c>
      <c r="C479">
        <f t="shared" ca="1" si="7"/>
        <v>5</v>
      </c>
      <c r="D479" t="str">
        <f ca="1">OFFSET(SuiteLettres,0,C479)</f>
        <v>F</v>
      </c>
    </row>
    <row r="480" spans="2:4" x14ac:dyDescent="0.3">
      <c r="B480">
        <v>465</v>
      </c>
      <c r="C480">
        <f t="shared" ca="1" si="7"/>
        <v>24</v>
      </c>
      <c r="D480" t="str">
        <f ca="1">OFFSET(SuiteLettres,0,C480)</f>
        <v>Y</v>
      </c>
    </row>
    <row r="481" spans="2:4" x14ac:dyDescent="0.3">
      <c r="B481">
        <v>466</v>
      </c>
      <c r="C481">
        <f t="shared" ca="1" si="7"/>
        <v>13</v>
      </c>
      <c r="D481" t="str">
        <f ca="1">OFFSET(SuiteLettres,0,C481)</f>
        <v>N</v>
      </c>
    </row>
    <row r="482" spans="2:4" x14ac:dyDescent="0.3">
      <c r="B482">
        <v>467</v>
      </c>
      <c r="C482">
        <f t="shared" ca="1" si="7"/>
        <v>12</v>
      </c>
      <c r="D482" t="str">
        <f ca="1">OFFSET(SuiteLettres,0,C482)</f>
        <v>M</v>
      </c>
    </row>
    <row r="483" spans="2:4" x14ac:dyDescent="0.3">
      <c r="B483">
        <v>468</v>
      </c>
      <c r="C483">
        <f t="shared" ca="1" si="7"/>
        <v>17</v>
      </c>
      <c r="D483" t="str">
        <f ca="1">OFFSET(SuiteLettres,0,C483)</f>
        <v>R</v>
      </c>
    </row>
    <row r="484" spans="2:4" x14ac:dyDescent="0.3">
      <c r="B484">
        <v>469</v>
      </c>
      <c r="C484">
        <f t="shared" ca="1" si="7"/>
        <v>2</v>
      </c>
      <c r="D484" t="str">
        <f ca="1">OFFSET(SuiteLettres,0,C484)</f>
        <v>C</v>
      </c>
    </row>
    <row r="485" spans="2:4" x14ac:dyDescent="0.3">
      <c r="B485">
        <v>470</v>
      </c>
      <c r="C485">
        <f t="shared" ca="1" si="7"/>
        <v>27</v>
      </c>
      <c r="D485" t="str">
        <f ca="1">OFFSET(SuiteLettres,0,C485)</f>
        <v xml:space="preserve">
</v>
      </c>
    </row>
    <row r="486" spans="2:4" x14ac:dyDescent="0.3">
      <c r="B486">
        <v>471</v>
      </c>
      <c r="C486">
        <f t="shared" ca="1" si="7"/>
        <v>9</v>
      </c>
      <c r="D486" t="str">
        <f ca="1">OFFSET(SuiteLettres,0,C486)</f>
        <v>J</v>
      </c>
    </row>
    <row r="487" spans="2:4" x14ac:dyDescent="0.3">
      <c r="B487">
        <v>472</v>
      </c>
      <c r="C487">
        <f t="shared" ca="1" si="7"/>
        <v>26</v>
      </c>
      <c r="D487" t="str">
        <f ca="1">OFFSET(SuiteLettres,0,C487)</f>
        <v xml:space="preserve"> </v>
      </c>
    </row>
    <row r="488" spans="2:4" x14ac:dyDescent="0.3">
      <c r="B488">
        <v>473</v>
      </c>
      <c r="C488">
        <f t="shared" ca="1" si="7"/>
        <v>0</v>
      </c>
      <c r="D488" t="str">
        <f ca="1">OFFSET(SuiteLettres,0,C488)</f>
        <v>A</v>
      </c>
    </row>
    <row r="489" spans="2:4" x14ac:dyDescent="0.3">
      <c r="B489">
        <v>474</v>
      </c>
      <c r="C489">
        <f t="shared" ca="1" si="7"/>
        <v>25</v>
      </c>
      <c r="D489" t="str">
        <f ca="1">OFFSET(SuiteLettres,0,C489)</f>
        <v>Z</v>
      </c>
    </row>
    <row r="490" spans="2:4" x14ac:dyDescent="0.3">
      <c r="B490">
        <v>475</v>
      </c>
      <c r="C490">
        <f t="shared" ca="1" si="7"/>
        <v>20</v>
      </c>
      <c r="D490" t="str">
        <f ca="1">OFFSET(SuiteLettres,0,C490)</f>
        <v>U</v>
      </c>
    </row>
    <row r="491" spans="2:4" x14ac:dyDescent="0.3">
      <c r="B491">
        <v>476</v>
      </c>
      <c r="C491">
        <f t="shared" ca="1" si="7"/>
        <v>18</v>
      </c>
      <c r="D491" t="str">
        <f ca="1">OFFSET(SuiteLettres,0,C491)</f>
        <v>S</v>
      </c>
    </row>
    <row r="492" spans="2:4" x14ac:dyDescent="0.3">
      <c r="B492">
        <v>477</v>
      </c>
      <c r="C492">
        <f t="shared" ca="1" si="7"/>
        <v>25</v>
      </c>
      <c r="D492" t="str">
        <f ca="1">OFFSET(SuiteLettres,0,C492)</f>
        <v>Z</v>
      </c>
    </row>
    <row r="493" spans="2:4" x14ac:dyDescent="0.3">
      <c r="B493">
        <v>478</v>
      </c>
      <c r="C493">
        <f t="shared" ca="1" si="7"/>
        <v>1</v>
      </c>
      <c r="D493" t="str">
        <f ca="1">OFFSET(SuiteLettres,0,C493)</f>
        <v>B</v>
      </c>
    </row>
    <row r="494" spans="2:4" x14ac:dyDescent="0.3">
      <c r="B494">
        <v>479</v>
      </c>
      <c r="C494">
        <f t="shared" ca="1" si="7"/>
        <v>8</v>
      </c>
      <c r="D494" t="str">
        <f ca="1">OFFSET(SuiteLettres,0,C494)</f>
        <v>I</v>
      </c>
    </row>
    <row r="495" spans="2:4" x14ac:dyDescent="0.3">
      <c r="B495">
        <v>480</v>
      </c>
      <c r="C495">
        <f t="shared" ca="1" si="7"/>
        <v>17</v>
      </c>
      <c r="D495" t="str">
        <f ca="1">OFFSET(SuiteLettres,0,C495)</f>
        <v>R</v>
      </c>
    </row>
    <row r="496" spans="2:4" x14ac:dyDescent="0.3">
      <c r="B496">
        <v>481</v>
      </c>
      <c r="C496">
        <f t="shared" ca="1" si="7"/>
        <v>4</v>
      </c>
      <c r="D496" t="str">
        <f ca="1">OFFSET(SuiteLettres,0,C496)</f>
        <v>E</v>
      </c>
    </row>
    <row r="497" spans="2:4" x14ac:dyDescent="0.3">
      <c r="B497">
        <v>482</v>
      </c>
      <c r="C497">
        <f t="shared" ca="1" si="7"/>
        <v>12</v>
      </c>
      <c r="D497" t="str">
        <f ca="1">OFFSET(SuiteLettres,0,C497)</f>
        <v>M</v>
      </c>
    </row>
    <row r="498" spans="2:4" x14ac:dyDescent="0.3">
      <c r="B498">
        <v>483</v>
      </c>
      <c r="C498">
        <f t="shared" ca="1" si="7"/>
        <v>3</v>
      </c>
      <c r="D498" t="str">
        <f ca="1">OFFSET(SuiteLettres,0,C498)</f>
        <v>D</v>
      </c>
    </row>
    <row r="499" spans="2:4" x14ac:dyDescent="0.3">
      <c r="B499">
        <v>484</v>
      </c>
      <c r="C499">
        <f t="shared" ca="1" si="7"/>
        <v>17</v>
      </c>
      <c r="D499" t="str">
        <f ca="1">OFFSET(SuiteLettres,0,C499)</f>
        <v>R</v>
      </c>
    </row>
    <row r="500" spans="2:4" x14ac:dyDescent="0.3">
      <c r="B500">
        <v>485</v>
      </c>
      <c r="C500">
        <f t="shared" ca="1" si="7"/>
        <v>20</v>
      </c>
      <c r="D500" t="str">
        <f ca="1">OFFSET(SuiteLettres,0,C500)</f>
        <v>U</v>
      </c>
    </row>
    <row r="501" spans="2:4" x14ac:dyDescent="0.3">
      <c r="B501">
        <v>486</v>
      </c>
      <c r="C501">
        <f t="shared" ca="1" si="7"/>
        <v>6</v>
      </c>
      <c r="D501" t="str">
        <f ca="1">OFFSET(SuiteLettres,0,C501)</f>
        <v>G</v>
      </c>
    </row>
    <row r="502" spans="2:4" x14ac:dyDescent="0.3">
      <c r="B502">
        <v>487</v>
      </c>
      <c r="C502">
        <f t="shared" ca="1" si="7"/>
        <v>15</v>
      </c>
      <c r="D502" t="str">
        <f ca="1">OFFSET(SuiteLettres,0,C502)</f>
        <v>P</v>
      </c>
    </row>
    <row r="503" spans="2:4" x14ac:dyDescent="0.3">
      <c r="B503">
        <v>488</v>
      </c>
      <c r="C503">
        <f t="shared" ca="1" si="7"/>
        <v>2</v>
      </c>
      <c r="D503" t="str">
        <f ca="1">OFFSET(SuiteLettres,0,C503)</f>
        <v>C</v>
      </c>
    </row>
    <row r="504" spans="2:4" x14ac:dyDescent="0.3">
      <c r="B504">
        <v>489</v>
      </c>
      <c r="C504">
        <f t="shared" ca="1" si="7"/>
        <v>7</v>
      </c>
      <c r="D504" t="str">
        <f ca="1">OFFSET(SuiteLettres,0,C504)</f>
        <v>H</v>
      </c>
    </row>
    <row r="505" spans="2:4" x14ac:dyDescent="0.3">
      <c r="B505">
        <v>490</v>
      </c>
      <c r="C505">
        <f t="shared" ca="1" si="7"/>
        <v>27</v>
      </c>
      <c r="D505" t="str">
        <f ca="1">OFFSET(SuiteLettres,0,C505)</f>
        <v xml:space="preserve">
</v>
      </c>
    </row>
    <row r="506" spans="2:4" x14ac:dyDescent="0.3">
      <c r="B506">
        <v>491</v>
      </c>
      <c r="C506">
        <f t="shared" ca="1" si="7"/>
        <v>13</v>
      </c>
      <c r="D506" t="str">
        <f ca="1">OFFSET(SuiteLettres,0,C506)</f>
        <v>N</v>
      </c>
    </row>
    <row r="507" spans="2:4" x14ac:dyDescent="0.3">
      <c r="B507">
        <v>492</v>
      </c>
      <c r="C507">
        <f t="shared" ca="1" si="7"/>
        <v>1</v>
      </c>
      <c r="D507" t="str">
        <f ca="1">OFFSET(SuiteLettres,0,C507)</f>
        <v>B</v>
      </c>
    </row>
    <row r="508" spans="2:4" x14ac:dyDescent="0.3">
      <c r="B508">
        <v>493</v>
      </c>
      <c r="C508">
        <f t="shared" ca="1" si="7"/>
        <v>12</v>
      </c>
      <c r="D508" t="str">
        <f ca="1">OFFSET(SuiteLettres,0,C508)</f>
        <v>M</v>
      </c>
    </row>
    <row r="509" spans="2:4" x14ac:dyDescent="0.3">
      <c r="B509">
        <v>494</v>
      </c>
      <c r="C509">
        <f t="shared" ca="1" si="7"/>
        <v>17</v>
      </c>
      <c r="D509" t="str">
        <f ca="1">OFFSET(SuiteLettres,0,C509)</f>
        <v>R</v>
      </c>
    </row>
    <row r="510" spans="2:4" x14ac:dyDescent="0.3">
      <c r="B510">
        <v>495</v>
      </c>
      <c r="C510">
        <f t="shared" ca="1" si="7"/>
        <v>10</v>
      </c>
      <c r="D510" t="str">
        <f ca="1">OFFSET(SuiteLettres,0,C510)</f>
        <v>K</v>
      </c>
    </row>
    <row r="511" spans="2:4" x14ac:dyDescent="0.3">
      <c r="B511">
        <v>496</v>
      </c>
      <c r="C511">
        <f t="shared" ca="1" si="7"/>
        <v>4</v>
      </c>
      <c r="D511" t="str">
        <f ca="1">OFFSET(SuiteLettres,0,C511)</f>
        <v>E</v>
      </c>
    </row>
    <row r="512" spans="2:4" x14ac:dyDescent="0.3">
      <c r="B512">
        <v>497</v>
      </c>
      <c r="C512">
        <f t="shared" ca="1" si="7"/>
        <v>16</v>
      </c>
      <c r="D512" t="str">
        <f ca="1">OFFSET(SuiteLettres,0,C512)</f>
        <v>Q</v>
      </c>
    </row>
    <row r="513" spans="2:4" x14ac:dyDescent="0.3">
      <c r="B513">
        <v>498</v>
      </c>
      <c r="C513">
        <f t="shared" ca="1" si="7"/>
        <v>7</v>
      </c>
      <c r="D513" t="str">
        <f ca="1">OFFSET(SuiteLettres,0,C513)</f>
        <v>H</v>
      </c>
    </row>
    <row r="514" spans="2:4" x14ac:dyDescent="0.3">
      <c r="B514">
        <v>499</v>
      </c>
      <c r="C514">
        <f t="shared" ca="1" si="7"/>
        <v>6</v>
      </c>
      <c r="D514" t="str">
        <f ca="1">OFFSET(SuiteLettres,0,C514)</f>
        <v>G</v>
      </c>
    </row>
    <row r="515" spans="2:4" x14ac:dyDescent="0.3">
      <c r="B515">
        <v>500</v>
      </c>
      <c r="C515">
        <f t="shared" ca="1" si="7"/>
        <v>16</v>
      </c>
      <c r="D515" t="str">
        <f ca="1">OFFSET(SuiteLettres,0,C515)</f>
        <v>Q</v>
      </c>
    </row>
    <row r="516" spans="2:4" x14ac:dyDescent="0.3">
      <c r="B516">
        <v>501</v>
      </c>
      <c r="C516">
        <f t="shared" ca="1" si="7"/>
        <v>16</v>
      </c>
      <c r="D516" t="str">
        <f ca="1">OFFSET(SuiteLettres,0,C516)</f>
        <v>Q</v>
      </c>
    </row>
    <row r="517" spans="2:4" x14ac:dyDescent="0.3">
      <c r="B517">
        <v>502</v>
      </c>
      <c r="C517">
        <f t="shared" ca="1" si="7"/>
        <v>1</v>
      </c>
      <c r="D517" t="str">
        <f ca="1">OFFSET(SuiteLettres,0,C517)</f>
        <v>B</v>
      </c>
    </row>
    <row r="518" spans="2:4" x14ac:dyDescent="0.3">
      <c r="B518">
        <v>503</v>
      </c>
      <c r="C518">
        <f t="shared" ca="1" si="7"/>
        <v>12</v>
      </c>
      <c r="D518" t="str">
        <f ca="1">OFFSET(SuiteLettres,0,C518)</f>
        <v>M</v>
      </c>
    </row>
    <row r="519" spans="2:4" x14ac:dyDescent="0.3">
      <c r="B519">
        <v>504</v>
      </c>
      <c r="C519">
        <f t="shared" ca="1" si="7"/>
        <v>13</v>
      </c>
      <c r="D519" t="str">
        <f ca="1">OFFSET(SuiteLettres,0,C519)</f>
        <v>N</v>
      </c>
    </row>
    <row r="520" spans="2:4" x14ac:dyDescent="0.3">
      <c r="B520">
        <v>505</v>
      </c>
      <c r="C520">
        <f t="shared" ca="1" si="7"/>
        <v>8</v>
      </c>
      <c r="D520" t="str">
        <f ca="1">OFFSET(SuiteLettres,0,C520)</f>
        <v>I</v>
      </c>
    </row>
    <row r="521" spans="2:4" x14ac:dyDescent="0.3">
      <c r="B521">
        <v>506</v>
      </c>
      <c r="C521">
        <f t="shared" ca="1" si="7"/>
        <v>11</v>
      </c>
      <c r="D521" t="str">
        <f ca="1">OFFSET(SuiteLettres,0,C521)</f>
        <v>L</v>
      </c>
    </row>
    <row r="522" spans="2:4" x14ac:dyDescent="0.3">
      <c r="B522">
        <v>507</v>
      </c>
      <c r="C522">
        <f t="shared" ca="1" si="7"/>
        <v>26</v>
      </c>
      <c r="D522" t="str">
        <f ca="1">OFFSET(SuiteLettres,0,C522)</f>
        <v xml:space="preserve"> </v>
      </c>
    </row>
    <row r="523" spans="2:4" x14ac:dyDescent="0.3">
      <c r="B523">
        <v>508</v>
      </c>
      <c r="C523">
        <f t="shared" ca="1" si="7"/>
        <v>13</v>
      </c>
      <c r="D523" t="str">
        <f ca="1">OFFSET(SuiteLettres,0,C523)</f>
        <v>N</v>
      </c>
    </row>
    <row r="524" spans="2:4" x14ac:dyDescent="0.3">
      <c r="B524">
        <v>509</v>
      </c>
      <c r="C524">
        <f t="shared" ca="1" si="7"/>
        <v>26</v>
      </c>
      <c r="D524" t="str">
        <f ca="1">OFFSET(SuiteLettres,0,C524)</f>
        <v xml:space="preserve"> </v>
      </c>
    </row>
    <row r="525" spans="2:4" x14ac:dyDescent="0.3">
      <c r="B525">
        <v>510</v>
      </c>
      <c r="C525">
        <f t="shared" ca="1" si="7"/>
        <v>15</v>
      </c>
      <c r="D525" t="str">
        <f ca="1">OFFSET(SuiteLettres,0,C525)</f>
        <v>P</v>
      </c>
    </row>
    <row r="526" spans="2:4" x14ac:dyDescent="0.3">
      <c r="B526">
        <v>511</v>
      </c>
      <c r="C526">
        <f t="shared" ca="1" si="7"/>
        <v>8</v>
      </c>
      <c r="D526" t="str">
        <f ca="1">OFFSET(SuiteLettres,0,C526)</f>
        <v>I</v>
      </c>
    </row>
    <row r="527" spans="2:4" x14ac:dyDescent="0.3">
      <c r="B527">
        <v>512</v>
      </c>
      <c r="C527">
        <f t="shared" ca="1" si="7"/>
        <v>18</v>
      </c>
      <c r="D527" t="str">
        <f ca="1">OFFSET(SuiteLettres,0,C527)</f>
        <v>S</v>
      </c>
    </row>
    <row r="528" spans="2:4" x14ac:dyDescent="0.3">
      <c r="B528">
        <v>513</v>
      </c>
      <c r="C528">
        <f t="shared" ca="1" si="7"/>
        <v>26</v>
      </c>
      <c r="D528" t="str">
        <f ca="1">OFFSET(SuiteLettres,0,C528)</f>
        <v xml:space="preserve"> </v>
      </c>
    </row>
    <row r="529" spans="2:4" x14ac:dyDescent="0.3">
      <c r="B529">
        <v>514</v>
      </c>
      <c r="C529">
        <f t="shared" ref="C529:C592" ca="1" si="8">INT(RAND()*28)</f>
        <v>26</v>
      </c>
      <c r="D529" t="str">
        <f ca="1">OFFSET(SuiteLettres,0,C529)</f>
        <v xml:space="preserve"> </v>
      </c>
    </row>
    <row r="530" spans="2:4" x14ac:dyDescent="0.3">
      <c r="B530">
        <v>515</v>
      </c>
      <c r="C530">
        <f t="shared" ca="1" si="8"/>
        <v>16</v>
      </c>
      <c r="D530" t="str">
        <f ca="1">OFFSET(SuiteLettres,0,C530)</f>
        <v>Q</v>
      </c>
    </row>
    <row r="531" spans="2:4" x14ac:dyDescent="0.3">
      <c r="B531">
        <v>516</v>
      </c>
      <c r="C531">
        <f t="shared" ca="1" si="8"/>
        <v>7</v>
      </c>
      <c r="D531" t="str">
        <f ca="1">OFFSET(SuiteLettres,0,C531)</f>
        <v>H</v>
      </c>
    </row>
    <row r="532" spans="2:4" x14ac:dyDescent="0.3">
      <c r="B532">
        <v>517</v>
      </c>
      <c r="C532">
        <f t="shared" ca="1" si="8"/>
        <v>4</v>
      </c>
      <c r="D532" t="str">
        <f ca="1">OFFSET(SuiteLettres,0,C532)</f>
        <v>E</v>
      </c>
    </row>
    <row r="533" spans="2:4" x14ac:dyDescent="0.3">
      <c r="B533">
        <v>518</v>
      </c>
      <c r="C533">
        <f t="shared" ca="1" si="8"/>
        <v>24</v>
      </c>
      <c r="D533" t="str">
        <f ca="1">OFFSET(SuiteLettres,0,C533)</f>
        <v>Y</v>
      </c>
    </row>
    <row r="534" spans="2:4" x14ac:dyDescent="0.3">
      <c r="B534">
        <v>519</v>
      </c>
      <c r="C534">
        <f t="shared" ca="1" si="8"/>
        <v>13</v>
      </c>
      <c r="D534" t="str">
        <f ca="1">OFFSET(SuiteLettres,0,C534)</f>
        <v>N</v>
      </c>
    </row>
    <row r="535" spans="2:4" x14ac:dyDescent="0.3">
      <c r="B535">
        <v>520</v>
      </c>
      <c r="C535">
        <f t="shared" ca="1" si="8"/>
        <v>20</v>
      </c>
      <c r="D535" t="str">
        <f ca="1">OFFSET(SuiteLettres,0,C535)</f>
        <v>U</v>
      </c>
    </row>
    <row r="536" spans="2:4" x14ac:dyDescent="0.3">
      <c r="B536">
        <v>521</v>
      </c>
      <c r="C536">
        <f t="shared" ca="1" si="8"/>
        <v>1</v>
      </c>
      <c r="D536" t="str">
        <f ca="1">OFFSET(SuiteLettres,0,C536)</f>
        <v>B</v>
      </c>
    </row>
    <row r="537" spans="2:4" x14ac:dyDescent="0.3">
      <c r="B537">
        <v>522</v>
      </c>
      <c r="C537">
        <f t="shared" ca="1" si="8"/>
        <v>5</v>
      </c>
      <c r="D537" t="str">
        <f ca="1">OFFSET(SuiteLettres,0,C537)</f>
        <v>F</v>
      </c>
    </row>
    <row r="538" spans="2:4" x14ac:dyDescent="0.3">
      <c r="B538">
        <v>523</v>
      </c>
      <c r="C538">
        <f t="shared" ca="1" si="8"/>
        <v>13</v>
      </c>
      <c r="D538" t="str">
        <f ca="1">OFFSET(SuiteLettres,0,C538)</f>
        <v>N</v>
      </c>
    </row>
    <row r="539" spans="2:4" x14ac:dyDescent="0.3">
      <c r="B539">
        <v>524</v>
      </c>
      <c r="C539">
        <f t="shared" ca="1" si="8"/>
        <v>19</v>
      </c>
      <c r="D539" t="str">
        <f ca="1">OFFSET(SuiteLettres,0,C539)</f>
        <v>T</v>
      </c>
    </row>
    <row r="540" spans="2:4" x14ac:dyDescent="0.3">
      <c r="B540">
        <v>525</v>
      </c>
      <c r="C540">
        <f t="shared" ca="1" si="8"/>
        <v>7</v>
      </c>
      <c r="D540" t="str">
        <f ca="1">OFFSET(SuiteLettres,0,C540)</f>
        <v>H</v>
      </c>
    </row>
    <row r="541" spans="2:4" x14ac:dyDescent="0.3">
      <c r="B541">
        <v>526</v>
      </c>
      <c r="C541">
        <f t="shared" ca="1" si="8"/>
        <v>20</v>
      </c>
      <c r="D541" t="str">
        <f ca="1">OFFSET(SuiteLettres,0,C541)</f>
        <v>U</v>
      </c>
    </row>
    <row r="542" spans="2:4" x14ac:dyDescent="0.3">
      <c r="B542">
        <v>527</v>
      </c>
      <c r="C542">
        <f t="shared" ca="1" si="8"/>
        <v>24</v>
      </c>
      <c r="D542" t="str">
        <f ca="1">OFFSET(SuiteLettres,0,C542)</f>
        <v>Y</v>
      </c>
    </row>
    <row r="543" spans="2:4" x14ac:dyDescent="0.3">
      <c r="B543">
        <v>528</v>
      </c>
      <c r="C543">
        <f t="shared" ca="1" si="8"/>
        <v>1</v>
      </c>
      <c r="D543" t="str">
        <f ca="1">OFFSET(SuiteLettres,0,C543)</f>
        <v>B</v>
      </c>
    </row>
    <row r="544" spans="2:4" x14ac:dyDescent="0.3">
      <c r="B544">
        <v>529</v>
      </c>
      <c r="C544">
        <f t="shared" ca="1" si="8"/>
        <v>5</v>
      </c>
      <c r="D544" t="str">
        <f ca="1">OFFSET(SuiteLettres,0,C544)</f>
        <v>F</v>
      </c>
    </row>
    <row r="545" spans="2:4" x14ac:dyDescent="0.3">
      <c r="B545">
        <v>530</v>
      </c>
      <c r="C545">
        <f t="shared" ca="1" si="8"/>
        <v>24</v>
      </c>
      <c r="D545" t="str">
        <f ca="1">OFFSET(SuiteLettres,0,C545)</f>
        <v>Y</v>
      </c>
    </row>
    <row r="546" spans="2:4" x14ac:dyDescent="0.3">
      <c r="B546">
        <v>531</v>
      </c>
      <c r="C546">
        <f t="shared" ca="1" si="8"/>
        <v>24</v>
      </c>
      <c r="D546" t="str">
        <f ca="1">OFFSET(SuiteLettres,0,C546)</f>
        <v>Y</v>
      </c>
    </row>
    <row r="547" spans="2:4" x14ac:dyDescent="0.3">
      <c r="B547">
        <v>532</v>
      </c>
      <c r="C547">
        <f t="shared" ca="1" si="8"/>
        <v>11</v>
      </c>
      <c r="D547" t="str">
        <f ca="1">OFFSET(SuiteLettres,0,C547)</f>
        <v>L</v>
      </c>
    </row>
    <row r="548" spans="2:4" x14ac:dyDescent="0.3">
      <c r="B548">
        <v>533</v>
      </c>
      <c r="C548">
        <f t="shared" ca="1" si="8"/>
        <v>3</v>
      </c>
      <c r="D548" t="str">
        <f ca="1">OFFSET(SuiteLettres,0,C548)</f>
        <v>D</v>
      </c>
    </row>
    <row r="549" spans="2:4" x14ac:dyDescent="0.3">
      <c r="B549">
        <v>534</v>
      </c>
      <c r="C549">
        <f t="shared" ca="1" si="8"/>
        <v>15</v>
      </c>
      <c r="D549" t="str">
        <f ca="1">OFFSET(SuiteLettres,0,C549)</f>
        <v>P</v>
      </c>
    </row>
    <row r="550" spans="2:4" x14ac:dyDescent="0.3">
      <c r="B550">
        <v>535</v>
      </c>
      <c r="C550">
        <f t="shared" ca="1" si="8"/>
        <v>20</v>
      </c>
      <c r="D550" t="str">
        <f ca="1">OFFSET(SuiteLettres,0,C550)</f>
        <v>U</v>
      </c>
    </row>
    <row r="551" spans="2:4" x14ac:dyDescent="0.3">
      <c r="B551">
        <v>536</v>
      </c>
      <c r="C551">
        <f t="shared" ca="1" si="8"/>
        <v>0</v>
      </c>
      <c r="D551" t="str">
        <f ca="1">OFFSET(SuiteLettres,0,C551)</f>
        <v>A</v>
      </c>
    </row>
    <row r="552" spans="2:4" x14ac:dyDescent="0.3">
      <c r="B552">
        <v>537</v>
      </c>
      <c r="C552">
        <f t="shared" ca="1" si="8"/>
        <v>24</v>
      </c>
      <c r="D552" t="str">
        <f ca="1">OFFSET(SuiteLettres,0,C552)</f>
        <v>Y</v>
      </c>
    </row>
    <row r="553" spans="2:4" x14ac:dyDescent="0.3">
      <c r="B553">
        <v>538</v>
      </c>
      <c r="C553">
        <f t="shared" ca="1" si="8"/>
        <v>0</v>
      </c>
      <c r="D553" t="str">
        <f ca="1">OFFSET(SuiteLettres,0,C553)</f>
        <v>A</v>
      </c>
    </row>
    <row r="554" spans="2:4" x14ac:dyDescent="0.3">
      <c r="B554">
        <v>539</v>
      </c>
      <c r="C554">
        <f t="shared" ca="1" si="8"/>
        <v>6</v>
      </c>
      <c r="D554" t="str">
        <f ca="1">OFFSET(SuiteLettres,0,C554)</f>
        <v>G</v>
      </c>
    </row>
    <row r="555" spans="2:4" x14ac:dyDescent="0.3">
      <c r="B555">
        <v>540</v>
      </c>
      <c r="C555">
        <f t="shared" ca="1" si="8"/>
        <v>4</v>
      </c>
      <c r="D555" t="str">
        <f ca="1">OFFSET(SuiteLettres,0,C555)</f>
        <v>E</v>
      </c>
    </row>
    <row r="556" spans="2:4" x14ac:dyDescent="0.3">
      <c r="B556">
        <v>541</v>
      </c>
      <c r="C556">
        <f t="shared" ca="1" si="8"/>
        <v>24</v>
      </c>
      <c r="D556" t="str">
        <f ca="1">OFFSET(SuiteLettres,0,C556)</f>
        <v>Y</v>
      </c>
    </row>
    <row r="557" spans="2:4" x14ac:dyDescent="0.3">
      <c r="B557">
        <v>542</v>
      </c>
      <c r="C557">
        <f t="shared" ca="1" si="8"/>
        <v>23</v>
      </c>
      <c r="D557" t="str">
        <f ca="1">OFFSET(SuiteLettres,0,C557)</f>
        <v>X</v>
      </c>
    </row>
    <row r="558" spans="2:4" x14ac:dyDescent="0.3">
      <c r="B558">
        <v>543</v>
      </c>
      <c r="C558">
        <f t="shared" ca="1" si="8"/>
        <v>19</v>
      </c>
      <c r="D558" t="str">
        <f ca="1">OFFSET(SuiteLettres,0,C558)</f>
        <v>T</v>
      </c>
    </row>
    <row r="559" spans="2:4" x14ac:dyDescent="0.3">
      <c r="B559">
        <v>544</v>
      </c>
      <c r="C559">
        <f t="shared" ca="1" si="8"/>
        <v>23</v>
      </c>
      <c r="D559" t="str">
        <f ca="1">OFFSET(SuiteLettres,0,C559)</f>
        <v>X</v>
      </c>
    </row>
    <row r="560" spans="2:4" x14ac:dyDescent="0.3">
      <c r="B560">
        <v>545</v>
      </c>
      <c r="C560">
        <f t="shared" ca="1" si="8"/>
        <v>17</v>
      </c>
      <c r="D560" t="str">
        <f ca="1">OFFSET(SuiteLettres,0,C560)</f>
        <v>R</v>
      </c>
    </row>
    <row r="561" spans="2:4" x14ac:dyDescent="0.3">
      <c r="B561">
        <v>546</v>
      </c>
      <c r="C561">
        <f t="shared" ca="1" si="8"/>
        <v>20</v>
      </c>
      <c r="D561" t="str">
        <f ca="1">OFFSET(SuiteLettres,0,C561)</f>
        <v>U</v>
      </c>
    </row>
    <row r="562" spans="2:4" x14ac:dyDescent="0.3">
      <c r="B562">
        <v>547</v>
      </c>
      <c r="C562">
        <f t="shared" ca="1" si="8"/>
        <v>20</v>
      </c>
      <c r="D562" t="str">
        <f ca="1">OFFSET(SuiteLettres,0,C562)</f>
        <v>U</v>
      </c>
    </row>
    <row r="563" spans="2:4" x14ac:dyDescent="0.3">
      <c r="B563">
        <v>548</v>
      </c>
      <c r="C563">
        <f t="shared" ca="1" si="8"/>
        <v>19</v>
      </c>
      <c r="D563" t="str">
        <f ca="1">OFFSET(SuiteLettres,0,C563)</f>
        <v>T</v>
      </c>
    </row>
    <row r="564" spans="2:4" x14ac:dyDescent="0.3">
      <c r="B564">
        <v>549</v>
      </c>
      <c r="C564">
        <f t="shared" ca="1" si="8"/>
        <v>14</v>
      </c>
      <c r="D564" t="str">
        <f ca="1">OFFSET(SuiteLettres,0,C564)</f>
        <v>O</v>
      </c>
    </row>
    <row r="565" spans="2:4" x14ac:dyDescent="0.3">
      <c r="B565">
        <v>550</v>
      </c>
      <c r="C565">
        <f t="shared" ca="1" si="8"/>
        <v>4</v>
      </c>
      <c r="D565" t="str">
        <f ca="1">OFFSET(SuiteLettres,0,C565)</f>
        <v>E</v>
      </c>
    </row>
    <row r="566" spans="2:4" x14ac:dyDescent="0.3">
      <c r="B566">
        <v>551</v>
      </c>
      <c r="C566">
        <f t="shared" ca="1" si="8"/>
        <v>11</v>
      </c>
      <c r="D566" t="str">
        <f ca="1">OFFSET(SuiteLettres,0,C566)</f>
        <v>L</v>
      </c>
    </row>
    <row r="567" spans="2:4" x14ac:dyDescent="0.3">
      <c r="B567">
        <v>552</v>
      </c>
      <c r="C567">
        <f t="shared" ca="1" si="8"/>
        <v>2</v>
      </c>
      <c r="D567" t="str">
        <f ca="1">OFFSET(SuiteLettres,0,C567)</f>
        <v>C</v>
      </c>
    </row>
    <row r="568" spans="2:4" x14ac:dyDescent="0.3">
      <c r="B568">
        <v>553</v>
      </c>
      <c r="C568">
        <f t="shared" ca="1" si="8"/>
        <v>0</v>
      </c>
      <c r="D568" t="str">
        <f ca="1">OFFSET(SuiteLettres,0,C568)</f>
        <v>A</v>
      </c>
    </row>
    <row r="569" spans="2:4" x14ac:dyDescent="0.3">
      <c r="B569">
        <v>554</v>
      </c>
      <c r="C569">
        <f t="shared" ca="1" si="8"/>
        <v>22</v>
      </c>
      <c r="D569" t="str">
        <f ca="1">OFFSET(SuiteLettres,0,C569)</f>
        <v>W</v>
      </c>
    </row>
    <row r="570" spans="2:4" x14ac:dyDescent="0.3">
      <c r="B570">
        <v>555</v>
      </c>
      <c r="C570">
        <f t="shared" ca="1" si="8"/>
        <v>20</v>
      </c>
      <c r="D570" t="str">
        <f ca="1">OFFSET(SuiteLettres,0,C570)</f>
        <v>U</v>
      </c>
    </row>
    <row r="571" spans="2:4" x14ac:dyDescent="0.3">
      <c r="B571">
        <v>556</v>
      </c>
      <c r="C571">
        <f t="shared" ca="1" si="8"/>
        <v>19</v>
      </c>
      <c r="D571" t="str">
        <f ca="1">OFFSET(SuiteLettres,0,C571)</f>
        <v>T</v>
      </c>
    </row>
    <row r="572" spans="2:4" x14ac:dyDescent="0.3">
      <c r="B572">
        <v>557</v>
      </c>
      <c r="C572">
        <f t="shared" ca="1" si="8"/>
        <v>22</v>
      </c>
      <c r="D572" t="str">
        <f ca="1">OFFSET(SuiteLettres,0,C572)</f>
        <v>W</v>
      </c>
    </row>
    <row r="573" spans="2:4" x14ac:dyDescent="0.3">
      <c r="B573">
        <v>558</v>
      </c>
      <c r="C573">
        <f t="shared" ca="1" si="8"/>
        <v>22</v>
      </c>
      <c r="D573" t="str">
        <f ca="1">OFFSET(SuiteLettres,0,C573)</f>
        <v>W</v>
      </c>
    </row>
    <row r="574" spans="2:4" x14ac:dyDescent="0.3">
      <c r="B574">
        <v>559</v>
      </c>
      <c r="C574">
        <f t="shared" ca="1" si="8"/>
        <v>11</v>
      </c>
      <c r="D574" t="str">
        <f ca="1">OFFSET(SuiteLettres,0,C574)</f>
        <v>L</v>
      </c>
    </row>
    <row r="575" spans="2:4" x14ac:dyDescent="0.3">
      <c r="B575">
        <v>560</v>
      </c>
      <c r="C575">
        <f t="shared" ca="1" si="8"/>
        <v>7</v>
      </c>
      <c r="D575" t="str">
        <f ca="1">OFFSET(SuiteLettres,0,C575)</f>
        <v>H</v>
      </c>
    </row>
    <row r="576" spans="2:4" x14ac:dyDescent="0.3">
      <c r="B576">
        <v>561</v>
      </c>
      <c r="C576">
        <f t="shared" ca="1" si="8"/>
        <v>6</v>
      </c>
      <c r="D576" t="str">
        <f ca="1">OFFSET(SuiteLettres,0,C576)</f>
        <v>G</v>
      </c>
    </row>
    <row r="577" spans="2:4" x14ac:dyDescent="0.3">
      <c r="B577">
        <v>562</v>
      </c>
      <c r="C577">
        <f t="shared" ca="1" si="8"/>
        <v>25</v>
      </c>
      <c r="D577" t="str">
        <f ca="1">OFFSET(SuiteLettres,0,C577)</f>
        <v>Z</v>
      </c>
    </row>
    <row r="578" spans="2:4" x14ac:dyDescent="0.3">
      <c r="B578">
        <v>563</v>
      </c>
      <c r="C578">
        <f t="shared" ca="1" si="8"/>
        <v>0</v>
      </c>
      <c r="D578" t="str">
        <f ca="1">OFFSET(SuiteLettres,0,C578)</f>
        <v>A</v>
      </c>
    </row>
    <row r="579" spans="2:4" x14ac:dyDescent="0.3">
      <c r="B579">
        <v>564</v>
      </c>
      <c r="C579">
        <f t="shared" ca="1" si="8"/>
        <v>15</v>
      </c>
      <c r="D579" t="str">
        <f ca="1">OFFSET(SuiteLettres,0,C579)</f>
        <v>P</v>
      </c>
    </row>
    <row r="580" spans="2:4" x14ac:dyDescent="0.3">
      <c r="B580">
        <v>565</v>
      </c>
      <c r="C580">
        <f t="shared" ca="1" si="8"/>
        <v>19</v>
      </c>
      <c r="D580" t="str">
        <f ca="1">OFFSET(SuiteLettres,0,C580)</f>
        <v>T</v>
      </c>
    </row>
    <row r="581" spans="2:4" x14ac:dyDescent="0.3">
      <c r="B581">
        <v>566</v>
      </c>
      <c r="C581">
        <f t="shared" ca="1" si="8"/>
        <v>21</v>
      </c>
      <c r="D581" t="str">
        <f ca="1">OFFSET(SuiteLettres,0,C581)</f>
        <v>V</v>
      </c>
    </row>
    <row r="582" spans="2:4" x14ac:dyDescent="0.3">
      <c r="B582">
        <v>567</v>
      </c>
      <c r="C582">
        <f t="shared" ca="1" si="8"/>
        <v>8</v>
      </c>
      <c r="D582" t="str">
        <f ca="1">OFFSET(SuiteLettres,0,C582)</f>
        <v>I</v>
      </c>
    </row>
    <row r="583" spans="2:4" x14ac:dyDescent="0.3">
      <c r="B583">
        <v>568</v>
      </c>
      <c r="C583">
        <f t="shared" ca="1" si="8"/>
        <v>24</v>
      </c>
      <c r="D583" t="str">
        <f ca="1">OFFSET(SuiteLettres,0,C583)</f>
        <v>Y</v>
      </c>
    </row>
    <row r="584" spans="2:4" x14ac:dyDescent="0.3">
      <c r="B584">
        <v>569</v>
      </c>
      <c r="C584">
        <f t="shared" ca="1" si="8"/>
        <v>9</v>
      </c>
      <c r="D584" t="str">
        <f ca="1">OFFSET(SuiteLettres,0,C584)</f>
        <v>J</v>
      </c>
    </row>
    <row r="585" spans="2:4" x14ac:dyDescent="0.3">
      <c r="B585">
        <v>570</v>
      </c>
      <c r="C585">
        <f t="shared" ca="1" si="8"/>
        <v>2</v>
      </c>
      <c r="D585" t="str">
        <f ca="1">OFFSET(SuiteLettres,0,C585)</f>
        <v>C</v>
      </c>
    </row>
    <row r="586" spans="2:4" x14ac:dyDescent="0.3">
      <c r="B586">
        <v>571</v>
      </c>
      <c r="C586">
        <f t="shared" ca="1" si="8"/>
        <v>4</v>
      </c>
      <c r="D586" t="str">
        <f ca="1">OFFSET(SuiteLettres,0,C586)</f>
        <v>E</v>
      </c>
    </row>
    <row r="587" spans="2:4" x14ac:dyDescent="0.3">
      <c r="B587">
        <v>572</v>
      </c>
      <c r="C587">
        <f t="shared" ca="1" si="8"/>
        <v>9</v>
      </c>
      <c r="D587" t="str">
        <f ca="1">OFFSET(SuiteLettres,0,C587)</f>
        <v>J</v>
      </c>
    </row>
    <row r="588" spans="2:4" x14ac:dyDescent="0.3">
      <c r="B588">
        <v>573</v>
      </c>
      <c r="C588">
        <f t="shared" ca="1" si="8"/>
        <v>23</v>
      </c>
      <c r="D588" t="str">
        <f ca="1">OFFSET(SuiteLettres,0,C588)</f>
        <v>X</v>
      </c>
    </row>
    <row r="589" spans="2:4" x14ac:dyDescent="0.3">
      <c r="B589">
        <v>574</v>
      </c>
      <c r="C589">
        <f t="shared" ca="1" si="8"/>
        <v>9</v>
      </c>
      <c r="D589" t="str">
        <f ca="1">OFFSET(SuiteLettres,0,C589)</f>
        <v>J</v>
      </c>
    </row>
    <row r="590" spans="2:4" x14ac:dyDescent="0.3">
      <c r="B590">
        <v>575</v>
      </c>
      <c r="C590">
        <f t="shared" ca="1" si="8"/>
        <v>7</v>
      </c>
      <c r="D590" t="str">
        <f ca="1">OFFSET(SuiteLettres,0,C590)</f>
        <v>H</v>
      </c>
    </row>
    <row r="591" spans="2:4" x14ac:dyDescent="0.3">
      <c r="B591">
        <v>576</v>
      </c>
      <c r="C591">
        <f t="shared" ca="1" si="8"/>
        <v>7</v>
      </c>
      <c r="D591" t="str">
        <f ca="1">OFFSET(SuiteLettres,0,C591)</f>
        <v>H</v>
      </c>
    </row>
    <row r="592" spans="2:4" x14ac:dyDescent="0.3">
      <c r="B592">
        <v>577</v>
      </c>
      <c r="C592">
        <f t="shared" ca="1" si="8"/>
        <v>11</v>
      </c>
      <c r="D592" t="str">
        <f ca="1">OFFSET(SuiteLettres,0,C592)</f>
        <v>L</v>
      </c>
    </row>
    <row r="593" spans="2:4" x14ac:dyDescent="0.3">
      <c r="B593">
        <v>578</v>
      </c>
      <c r="C593">
        <f t="shared" ref="C593:C656" ca="1" si="9">INT(RAND()*28)</f>
        <v>27</v>
      </c>
      <c r="D593" t="str">
        <f ca="1">OFFSET(SuiteLettres,0,C593)</f>
        <v xml:space="preserve">
</v>
      </c>
    </row>
    <row r="594" spans="2:4" x14ac:dyDescent="0.3">
      <c r="B594">
        <v>579</v>
      </c>
      <c r="C594">
        <f t="shared" ca="1" si="9"/>
        <v>23</v>
      </c>
      <c r="D594" t="str">
        <f ca="1">OFFSET(SuiteLettres,0,C594)</f>
        <v>X</v>
      </c>
    </row>
    <row r="595" spans="2:4" x14ac:dyDescent="0.3">
      <c r="B595">
        <v>580</v>
      </c>
      <c r="C595">
        <f t="shared" ca="1" si="9"/>
        <v>7</v>
      </c>
      <c r="D595" t="str">
        <f ca="1">OFFSET(SuiteLettres,0,C595)</f>
        <v>H</v>
      </c>
    </row>
    <row r="596" spans="2:4" x14ac:dyDescent="0.3">
      <c r="B596">
        <v>581</v>
      </c>
      <c r="C596">
        <f t="shared" ca="1" si="9"/>
        <v>16</v>
      </c>
      <c r="D596" t="str">
        <f ca="1">OFFSET(SuiteLettres,0,C596)</f>
        <v>Q</v>
      </c>
    </row>
    <row r="597" spans="2:4" x14ac:dyDescent="0.3">
      <c r="B597">
        <v>582</v>
      </c>
      <c r="C597">
        <f t="shared" ca="1" si="9"/>
        <v>12</v>
      </c>
      <c r="D597" t="str">
        <f ca="1">OFFSET(SuiteLettres,0,C597)</f>
        <v>M</v>
      </c>
    </row>
    <row r="598" spans="2:4" x14ac:dyDescent="0.3">
      <c r="B598">
        <v>583</v>
      </c>
      <c r="C598">
        <f t="shared" ca="1" si="9"/>
        <v>21</v>
      </c>
      <c r="D598" t="str">
        <f ca="1">OFFSET(SuiteLettres,0,C598)</f>
        <v>V</v>
      </c>
    </row>
    <row r="599" spans="2:4" x14ac:dyDescent="0.3">
      <c r="B599">
        <v>584</v>
      </c>
      <c r="C599">
        <f t="shared" ca="1" si="9"/>
        <v>17</v>
      </c>
      <c r="D599" t="str">
        <f ca="1">OFFSET(SuiteLettres,0,C599)</f>
        <v>R</v>
      </c>
    </row>
    <row r="600" spans="2:4" x14ac:dyDescent="0.3">
      <c r="B600">
        <v>585</v>
      </c>
      <c r="C600">
        <f t="shared" ca="1" si="9"/>
        <v>24</v>
      </c>
      <c r="D600" t="str">
        <f ca="1">OFFSET(SuiteLettres,0,C600)</f>
        <v>Y</v>
      </c>
    </row>
    <row r="601" spans="2:4" x14ac:dyDescent="0.3">
      <c r="B601">
        <v>586</v>
      </c>
      <c r="C601">
        <f t="shared" ca="1" si="9"/>
        <v>22</v>
      </c>
      <c r="D601" t="str">
        <f ca="1">OFFSET(SuiteLettres,0,C601)</f>
        <v>W</v>
      </c>
    </row>
    <row r="602" spans="2:4" x14ac:dyDescent="0.3">
      <c r="B602">
        <v>587</v>
      </c>
      <c r="C602">
        <f t="shared" ca="1" si="9"/>
        <v>5</v>
      </c>
      <c r="D602" t="str">
        <f ca="1">OFFSET(SuiteLettres,0,C602)</f>
        <v>F</v>
      </c>
    </row>
    <row r="603" spans="2:4" x14ac:dyDescent="0.3">
      <c r="B603">
        <v>588</v>
      </c>
      <c r="C603">
        <f t="shared" ca="1" si="9"/>
        <v>12</v>
      </c>
      <c r="D603" t="str">
        <f ca="1">OFFSET(SuiteLettres,0,C603)</f>
        <v>M</v>
      </c>
    </row>
    <row r="604" spans="2:4" x14ac:dyDescent="0.3">
      <c r="B604">
        <v>589</v>
      </c>
      <c r="C604">
        <f t="shared" ca="1" si="9"/>
        <v>25</v>
      </c>
      <c r="D604" t="str">
        <f ca="1">OFFSET(SuiteLettres,0,C604)</f>
        <v>Z</v>
      </c>
    </row>
    <row r="605" spans="2:4" x14ac:dyDescent="0.3">
      <c r="B605">
        <v>590</v>
      </c>
      <c r="C605">
        <f t="shared" ca="1" si="9"/>
        <v>13</v>
      </c>
      <c r="D605" t="str">
        <f ca="1">OFFSET(SuiteLettres,0,C605)</f>
        <v>N</v>
      </c>
    </row>
    <row r="606" spans="2:4" x14ac:dyDescent="0.3">
      <c r="B606">
        <v>591</v>
      </c>
      <c r="C606">
        <f t="shared" ca="1" si="9"/>
        <v>25</v>
      </c>
      <c r="D606" t="str">
        <f ca="1">OFFSET(SuiteLettres,0,C606)</f>
        <v>Z</v>
      </c>
    </row>
    <row r="607" spans="2:4" x14ac:dyDescent="0.3">
      <c r="B607">
        <v>592</v>
      </c>
      <c r="C607">
        <f t="shared" ca="1" si="9"/>
        <v>27</v>
      </c>
      <c r="D607" t="str">
        <f ca="1">OFFSET(SuiteLettres,0,C607)</f>
        <v xml:space="preserve">
</v>
      </c>
    </row>
    <row r="608" spans="2:4" x14ac:dyDescent="0.3">
      <c r="B608">
        <v>593</v>
      </c>
      <c r="C608">
        <f t="shared" ca="1" si="9"/>
        <v>27</v>
      </c>
      <c r="D608" t="str">
        <f ca="1">OFFSET(SuiteLettres,0,C608)</f>
        <v xml:space="preserve">
</v>
      </c>
    </row>
    <row r="609" spans="2:4" x14ac:dyDescent="0.3">
      <c r="B609">
        <v>594</v>
      </c>
      <c r="C609">
        <f t="shared" ca="1" si="9"/>
        <v>13</v>
      </c>
      <c r="D609" t="str">
        <f ca="1">OFFSET(SuiteLettres,0,C609)</f>
        <v>N</v>
      </c>
    </row>
    <row r="610" spans="2:4" x14ac:dyDescent="0.3">
      <c r="B610">
        <v>595</v>
      </c>
      <c r="C610">
        <f t="shared" ca="1" si="9"/>
        <v>18</v>
      </c>
      <c r="D610" t="str">
        <f ca="1">OFFSET(SuiteLettres,0,C610)</f>
        <v>S</v>
      </c>
    </row>
    <row r="611" spans="2:4" x14ac:dyDescent="0.3">
      <c r="B611">
        <v>596</v>
      </c>
      <c r="C611">
        <f t="shared" ca="1" si="9"/>
        <v>19</v>
      </c>
      <c r="D611" t="str">
        <f ca="1">OFFSET(SuiteLettres,0,C611)</f>
        <v>T</v>
      </c>
    </row>
    <row r="612" spans="2:4" x14ac:dyDescent="0.3">
      <c r="B612">
        <v>597</v>
      </c>
      <c r="C612">
        <f t="shared" ca="1" si="9"/>
        <v>15</v>
      </c>
      <c r="D612" t="str">
        <f ca="1">OFFSET(SuiteLettres,0,C612)</f>
        <v>P</v>
      </c>
    </row>
    <row r="613" spans="2:4" x14ac:dyDescent="0.3">
      <c r="B613">
        <v>598</v>
      </c>
      <c r="C613">
        <f t="shared" ca="1" si="9"/>
        <v>13</v>
      </c>
      <c r="D613" t="str">
        <f ca="1">OFFSET(SuiteLettres,0,C613)</f>
        <v>N</v>
      </c>
    </row>
    <row r="614" spans="2:4" x14ac:dyDescent="0.3">
      <c r="B614">
        <v>599</v>
      </c>
      <c r="C614">
        <f t="shared" ca="1" si="9"/>
        <v>6</v>
      </c>
      <c r="D614" t="str">
        <f ca="1">OFFSET(SuiteLettres,0,C614)</f>
        <v>G</v>
      </c>
    </row>
    <row r="615" spans="2:4" x14ac:dyDescent="0.3">
      <c r="B615">
        <v>600</v>
      </c>
      <c r="C615">
        <f t="shared" ca="1" si="9"/>
        <v>11</v>
      </c>
      <c r="D615" t="str">
        <f ca="1">OFFSET(SuiteLettres,0,C615)</f>
        <v>L</v>
      </c>
    </row>
    <row r="616" spans="2:4" x14ac:dyDescent="0.3">
      <c r="B616">
        <v>601</v>
      </c>
      <c r="C616">
        <f t="shared" ca="1" si="9"/>
        <v>22</v>
      </c>
      <c r="D616" t="str">
        <f ca="1">OFFSET(SuiteLettres,0,C616)</f>
        <v>W</v>
      </c>
    </row>
    <row r="617" spans="2:4" x14ac:dyDescent="0.3">
      <c r="B617">
        <v>602</v>
      </c>
      <c r="C617">
        <f t="shared" ca="1" si="9"/>
        <v>0</v>
      </c>
      <c r="D617" t="str">
        <f ca="1">OFFSET(SuiteLettres,0,C617)</f>
        <v>A</v>
      </c>
    </row>
    <row r="618" spans="2:4" x14ac:dyDescent="0.3">
      <c r="B618">
        <v>603</v>
      </c>
      <c r="C618">
        <f t="shared" ca="1" si="9"/>
        <v>12</v>
      </c>
      <c r="D618" t="str">
        <f ca="1">OFFSET(SuiteLettres,0,C618)</f>
        <v>M</v>
      </c>
    </row>
    <row r="619" spans="2:4" x14ac:dyDescent="0.3">
      <c r="B619">
        <v>604</v>
      </c>
      <c r="C619">
        <f t="shared" ca="1" si="9"/>
        <v>10</v>
      </c>
      <c r="D619" t="str">
        <f ca="1">OFFSET(SuiteLettres,0,C619)</f>
        <v>K</v>
      </c>
    </row>
    <row r="620" spans="2:4" x14ac:dyDescent="0.3">
      <c r="B620">
        <v>605</v>
      </c>
      <c r="C620">
        <f t="shared" ca="1" si="9"/>
        <v>11</v>
      </c>
      <c r="D620" t="str">
        <f ca="1">OFFSET(SuiteLettres,0,C620)</f>
        <v>L</v>
      </c>
    </row>
    <row r="621" spans="2:4" x14ac:dyDescent="0.3">
      <c r="B621">
        <v>606</v>
      </c>
      <c r="C621">
        <f t="shared" ca="1" si="9"/>
        <v>19</v>
      </c>
      <c r="D621" t="str">
        <f ca="1">OFFSET(SuiteLettres,0,C621)</f>
        <v>T</v>
      </c>
    </row>
    <row r="622" spans="2:4" x14ac:dyDescent="0.3">
      <c r="B622">
        <v>607</v>
      </c>
      <c r="C622">
        <f t="shared" ca="1" si="9"/>
        <v>24</v>
      </c>
      <c r="D622" t="str">
        <f ca="1">OFFSET(SuiteLettres,0,C622)</f>
        <v>Y</v>
      </c>
    </row>
    <row r="623" spans="2:4" x14ac:dyDescent="0.3">
      <c r="B623">
        <v>608</v>
      </c>
      <c r="C623">
        <f t="shared" ca="1" si="9"/>
        <v>12</v>
      </c>
      <c r="D623" t="str">
        <f ca="1">OFFSET(SuiteLettres,0,C623)</f>
        <v>M</v>
      </c>
    </row>
    <row r="624" spans="2:4" x14ac:dyDescent="0.3">
      <c r="B624">
        <v>609</v>
      </c>
      <c r="C624">
        <f t="shared" ca="1" si="9"/>
        <v>11</v>
      </c>
      <c r="D624" t="str">
        <f ca="1">OFFSET(SuiteLettres,0,C624)</f>
        <v>L</v>
      </c>
    </row>
    <row r="625" spans="2:4" x14ac:dyDescent="0.3">
      <c r="B625">
        <v>610</v>
      </c>
      <c r="C625">
        <f t="shared" ca="1" si="9"/>
        <v>6</v>
      </c>
      <c r="D625" t="str">
        <f ca="1">OFFSET(SuiteLettres,0,C625)</f>
        <v>G</v>
      </c>
    </row>
    <row r="626" spans="2:4" x14ac:dyDescent="0.3">
      <c r="B626">
        <v>611</v>
      </c>
      <c r="C626">
        <f t="shared" ca="1" si="9"/>
        <v>1</v>
      </c>
      <c r="D626" t="str">
        <f ca="1">OFFSET(SuiteLettres,0,C626)</f>
        <v>B</v>
      </c>
    </row>
    <row r="627" spans="2:4" x14ac:dyDescent="0.3">
      <c r="B627">
        <v>612</v>
      </c>
      <c r="C627">
        <f t="shared" ca="1" si="9"/>
        <v>10</v>
      </c>
      <c r="D627" t="str">
        <f ca="1">OFFSET(SuiteLettres,0,C627)</f>
        <v>K</v>
      </c>
    </row>
    <row r="628" spans="2:4" x14ac:dyDescent="0.3">
      <c r="B628">
        <v>613</v>
      </c>
      <c r="C628">
        <f t="shared" ca="1" si="9"/>
        <v>1</v>
      </c>
      <c r="D628" t="str">
        <f ca="1">OFFSET(SuiteLettres,0,C628)</f>
        <v>B</v>
      </c>
    </row>
    <row r="629" spans="2:4" x14ac:dyDescent="0.3">
      <c r="B629">
        <v>614</v>
      </c>
      <c r="C629">
        <f t="shared" ca="1" si="9"/>
        <v>16</v>
      </c>
      <c r="D629" t="str">
        <f ca="1">OFFSET(SuiteLettres,0,C629)</f>
        <v>Q</v>
      </c>
    </row>
    <row r="630" spans="2:4" x14ac:dyDescent="0.3">
      <c r="B630">
        <v>615</v>
      </c>
      <c r="C630">
        <f t="shared" ca="1" si="9"/>
        <v>0</v>
      </c>
      <c r="D630" t="str">
        <f ca="1">OFFSET(SuiteLettres,0,C630)</f>
        <v>A</v>
      </c>
    </row>
    <row r="631" spans="2:4" x14ac:dyDescent="0.3">
      <c r="B631">
        <v>616</v>
      </c>
      <c r="C631">
        <f t="shared" ca="1" si="9"/>
        <v>18</v>
      </c>
      <c r="D631" t="str">
        <f ca="1">OFFSET(SuiteLettres,0,C631)</f>
        <v>S</v>
      </c>
    </row>
    <row r="632" spans="2:4" x14ac:dyDescent="0.3">
      <c r="B632">
        <v>617</v>
      </c>
      <c r="C632">
        <f t="shared" ca="1" si="9"/>
        <v>12</v>
      </c>
      <c r="D632" t="str">
        <f ca="1">OFFSET(SuiteLettres,0,C632)</f>
        <v>M</v>
      </c>
    </row>
    <row r="633" spans="2:4" x14ac:dyDescent="0.3">
      <c r="B633">
        <v>618</v>
      </c>
      <c r="C633">
        <f t="shared" ca="1" si="9"/>
        <v>5</v>
      </c>
      <c r="D633" t="str">
        <f ca="1">OFFSET(SuiteLettres,0,C633)</f>
        <v>F</v>
      </c>
    </row>
    <row r="634" spans="2:4" x14ac:dyDescent="0.3">
      <c r="B634">
        <v>619</v>
      </c>
      <c r="C634">
        <f t="shared" ca="1" si="9"/>
        <v>11</v>
      </c>
      <c r="D634" t="str">
        <f ca="1">OFFSET(SuiteLettres,0,C634)</f>
        <v>L</v>
      </c>
    </row>
    <row r="635" spans="2:4" x14ac:dyDescent="0.3">
      <c r="B635">
        <v>620</v>
      </c>
      <c r="C635">
        <f t="shared" ca="1" si="9"/>
        <v>0</v>
      </c>
      <c r="D635" t="str">
        <f ca="1">OFFSET(SuiteLettres,0,C635)</f>
        <v>A</v>
      </c>
    </row>
    <row r="636" spans="2:4" x14ac:dyDescent="0.3">
      <c r="B636">
        <v>621</v>
      </c>
      <c r="C636">
        <f t="shared" ca="1" si="9"/>
        <v>19</v>
      </c>
      <c r="D636" t="str">
        <f ca="1">OFFSET(SuiteLettres,0,C636)</f>
        <v>T</v>
      </c>
    </row>
    <row r="637" spans="2:4" x14ac:dyDescent="0.3">
      <c r="B637">
        <v>622</v>
      </c>
      <c r="C637">
        <f t="shared" ca="1" si="9"/>
        <v>14</v>
      </c>
      <c r="D637" t="str">
        <f ca="1">OFFSET(SuiteLettres,0,C637)</f>
        <v>O</v>
      </c>
    </row>
    <row r="638" spans="2:4" x14ac:dyDescent="0.3">
      <c r="B638">
        <v>623</v>
      </c>
      <c r="C638">
        <f t="shared" ca="1" si="9"/>
        <v>12</v>
      </c>
      <c r="D638" t="str">
        <f ca="1">OFFSET(SuiteLettres,0,C638)</f>
        <v>M</v>
      </c>
    </row>
    <row r="639" spans="2:4" x14ac:dyDescent="0.3">
      <c r="B639">
        <v>624</v>
      </c>
      <c r="C639">
        <f t="shared" ca="1" si="9"/>
        <v>26</v>
      </c>
      <c r="D639" t="str">
        <f ca="1">OFFSET(SuiteLettres,0,C639)</f>
        <v xml:space="preserve"> </v>
      </c>
    </row>
    <row r="640" spans="2:4" x14ac:dyDescent="0.3">
      <c r="B640">
        <v>625</v>
      </c>
      <c r="C640">
        <f t="shared" ca="1" si="9"/>
        <v>23</v>
      </c>
      <c r="D640" t="str">
        <f ca="1">OFFSET(SuiteLettres,0,C640)</f>
        <v>X</v>
      </c>
    </row>
    <row r="641" spans="2:4" x14ac:dyDescent="0.3">
      <c r="B641">
        <v>626</v>
      </c>
      <c r="C641">
        <f t="shared" ca="1" si="9"/>
        <v>4</v>
      </c>
      <c r="D641" t="str">
        <f ca="1">OFFSET(SuiteLettres,0,C641)</f>
        <v>E</v>
      </c>
    </row>
    <row r="642" spans="2:4" x14ac:dyDescent="0.3">
      <c r="B642">
        <v>627</v>
      </c>
      <c r="C642">
        <f t="shared" ca="1" si="9"/>
        <v>5</v>
      </c>
      <c r="D642" t="str">
        <f ca="1">OFFSET(SuiteLettres,0,C642)</f>
        <v>F</v>
      </c>
    </row>
    <row r="643" spans="2:4" x14ac:dyDescent="0.3">
      <c r="B643">
        <v>628</v>
      </c>
      <c r="C643">
        <f t="shared" ca="1" si="9"/>
        <v>19</v>
      </c>
      <c r="D643" t="str">
        <f ca="1">OFFSET(SuiteLettres,0,C643)</f>
        <v>T</v>
      </c>
    </row>
    <row r="644" spans="2:4" x14ac:dyDescent="0.3">
      <c r="B644">
        <v>629</v>
      </c>
      <c r="C644">
        <f t="shared" ca="1" si="9"/>
        <v>16</v>
      </c>
      <c r="D644" t="str">
        <f ca="1">OFFSET(SuiteLettres,0,C644)</f>
        <v>Q</v>
      </c>
    </row>
    <row r="645" spans="2:4" x14ac:dyDescent="0.3">
      <c r="B645">
        <v>630</v>
      </c>
      <c r="C645">
        <f t="shared" ca="1" si="9"/>
        <v>25</v>
      </c>
      <c r="D645" t="str">
        <f ca="1">OFFSET(SuiteLettres,0,C645)</f>
        <v>Z</v>
      </c>
    </row>
    <row r="646" spans="2:4" x14ac:dyDescent="0.3">
      <c r="B646">
        <v>631</v>
      </c>
      <c r="C646">
        <f t="shared" ca="1" si="9"/>
        <v>27</v>
      </c>
      <c r="D646" t="str">
        <f ca="1">OFFSET(SuiteLettres,0,C646)</f>
        <v xml:space="preserve">
</v>
      </c>
    </row>
    <row r="647" spans="2:4" x14ac:dyDescent="0.3">
      <c r="B647">
        <v>632</v>
      </c>
      <c r="C647">
        <f t="shared" ca="1" si="9"/>
        <v>7</v>
      </c>
      <c r="D647" t="str">
        <f ca="1">OFFSET(SuiteLettres,0,C647)</f>
        <v>H</v>
      </c>
    </row>
    <row r="648" spans="2:4" x14ac:dyDescent="0.3">
      <c r="B648">
        <v>633</v>
      </c>
      <c r="C648">
        <f t="shared" ca="1" si="9"/>
        <v>1</v>
      </c>
      <c r="D648" t="str">
        <f ca="1">OFFSET(SuiteLettres,0,C648)</f>
        <v>B</v>
      </c>
    </row>
    <row r="649" spans="2:4" x14ac:dyDescent="0.3">
      <c r="B649">
        <v>634</v>
      </c>
      <c r="C649">
        <f t="shared" ca="1" si="9"/>
        <v>18</v>
      </c>
      <c r="D649" t="str">
        <f ca="1">OFFSET(SuiteLettres,0,C649)</f>
        <v>S</v>
      </c>
    </row>
    <row r="650" spans="2:4" x14ac:dyDescent="0.3">
      <c r="B650">
        <v>635</v>
      </c>
      <c r="C650">
        <f t="shared" ca="1" si="9"/>
        <v>4</v>
      </c>
      <c r="D650" t="str">
        <f ca="1">OFFSET(SuiteLettres,0,C650)</f>
        <v>E</v>
      </c>
    </row>
    <row r="651" spans="2:4" x14ac:dyDescent="0.3">
      <c r="B651">
        <v>636</v>
      </c>
      <c r="C651">
        <f t="shared" ca="1" si="9"/>
        <v>18</v>
      </c>
      <c r="D651" t="str">
        <f ca="1">OFFSET(SuiteLettres,0,C651)</f>
        <v>S</v>
      </c>
    </row>
    <row r="652" spans="2:4" x14ac:dyDescent="0.3">
      <c r="B652">
        <v>637</v>
      </c>
      <c r="C652">
        <f t="shared" ca="1" si="9"/>
        <v>4</v>
      </c>
      <c r="D652" t="str">
        <f ca="1">OFFSET(SuiteLettres,0,C652)</f>
        <v>E</v>
      </c>
    </row>
    <row r="653" spans="2:4" x14ac:dyDescent="0.3">
      <c r="B653">
        <v>638</v>
      </c>
      <c r="C653">
        <f t="shared" ca="1" si="9"/>
        <v>4</v>
      </c>
      <c r="D653" t="str">
        <f ca="1">OFFSET(SuiteLettres,0,C653)</f>
        <v>E</v>
      </c>
    </row>
    <row r="654" spans="2:4" x14ac:dyDescent="0.3">
      <c r="B654">
        <v>639</v>
      </c>
      <c r="C654">
        <f t="shared" ca="1" si="9"/>
        <v>4</v>
      </c>
      <c r="D654" t="str">
        <f ca="1">OFFSET(SuiteLettres,0,C654)</f>
        <v>E</v>
      </c>
    </row>
    <row r="655" spans="2:4" x14ac:dyDescent="0.3">
      <c r="B655">
        <v>640</v>
      </c>
      <c r="C655">
        <f t="shared" ca="1" si="9"/>
        <v>23</v>
      </c>
      <c r="D655" t="str">
        <f ca="1">OFFSET(SuiteLettres,0,C655)</f>
        <v>X</v>
      </c>
    </row>
    <row r="656" spans="2:4" x14ac:dyDescent="0.3">
      <c r="B656">
        <v>641</v>
      </c>
      <c r="C656">
        <f t="shared" ca="1" si="9"/>
        <v>6</v>
      </c>
      <c r="D656" t="str">
        <f ca="1">OFFSET(SuiteLettres,0,C656)</f>
        <v>G</v>
      </c>
    </row>
    <row r="657" spans="2:4" x14ac:dyDescent="0.3">
      <c r="B657">
        <v>642</v>
      </c>
      <c r="C657">
        <f t="shared" ref="C657:C720" ca="1" si="10">INT(RAND()*28)</f>
        <v>8</v>
      </c>
      <c r="D657" t="str">
        <f ca="1">OFFSET(SuiteLettres,0,C657)</f>
        <v>I</v>
      </c>
    </row>
    <row r="658" spans="2:4" x14ac:dyDescent="0.3">
      <c r="B658">
        <v>643</v>
      </c>
      <c r="C658">
        <f t="shared" ca="1" si="10"/>
        <v>13</v>
      </c>
      <c r="D658" t="str">
        <f ca="1">OFFSET(SuiteLettres,0,C658)</f>
        <v>N</v>
      </c>
    </row>
    <row r="659" spans="2:4" x14ac:dyDescent="0.3">
      <c r="B659">
        <v>644</v>
      </c>
      <c r="C659">
        <f t="shared" ca="1" si="10"/>
        <v>27</v>
      </c>
      <c r="D659" t="str">
        <f ca="1">OFFSET(SuiteLettres,0,C659)</f>
        <v xml:space="preserve">
</v>
      </c>
    </row>
    <row r="660" spans="2:4" x14ac:dyDescent="0.3">
      <c r="B660">
        <v>645</v>
      </c>
      <c r="C660">
        <f t="shared" ca="1" si="10"/>
        <v>3</v>
      </c>
      <c r="D660" t="str">
        <f ca="1">OFFSET(SuiteLettres,0,C660)</f>
        <v>D</v>
      </c>
    </row>
    <row r="661" spans="2:4" x14ac:dyDescent="0.3">
      <c r="B661">
        <v>646</v>
      </c>
      <c r="C661">
        <f t="shared" ca="1" si="10"/>
        <v>23</v>
      </c>
      <c r="D661" t="str">
        <f ca="1">OFFSET(SuiteLettres,0,C661)</f>
        <v>X</v>
      </c>
    </row>
    <row r="662" spans="2:4" x14ac:dyDescent="0.3">
      <c r="B662">
        <v>647</v>
      </c>
      <c r="C662">
        <f t="shared" ca="1" si="10"/>
        <v>16</v>
      </c>
      <c r="D662" t="str">
        <f ca="1">OFFSET(SuiteLettres,0,C662)</f>
        <v>Q</v>
      </c>
    </row>
    <row r="663" spans="2:4" x14ac:dyDescent="0.3">
      <c r="B663">
        <v>648</v>
      </c>
      <c r="C663">
        <f t="shared" ca="1" si="10"/>
        <v>15</v>
      </c>
      <c r="D663" t="str">
        <f ca="1">OFFSET(SuiteLettres,0,C663)</f>
        <v>P</v>
      </c>
    </row>
    <row r="664" spans="2:4" x14ac:dyDescent="0.3">
      <c r="B664">
        <v>649</v>
      </c>
      <c r="C664">
        <f t="shared" ca="1" si="10"/>
        <v>26</v>
      </c>
      <c r="D664" t="str">
        <f ca="1">OFFSET(SuiteLettres,0,C664)</f>
        <v xml:space="preserve"> </v>
      </c>
    </row>
    <row r="665" spans="2:4" x14ac:dyDescent="0.3">
      <c r="B665">
        <v>650</v>
      </c>
      <c r="C665">
        <f t="shared" ca="1" si="10"/>
        <v>22</v>
      </c>
      <c r="D665" t="str">
        <f ca="1">OFFSET(SuiteLettres,0,C665)</f>
        <v>W</v>
      </c>
    </row>
    <row r="666" spans="2:4" x14ac:dyDescent="0.3">
      <c r="B666">
        <v>651</v>
      </c>
      <c r="C666">
        <f t="shared" ca="1" si="10"/>
        <v>20</v>
      </c>
      <c r="D666" t="str">
        <f ca="1">OFFSET(SuiteLettres,0,C666)</f>
        <v>U</v>
      </c>
    </row>
    <row r="667" spans="2:4" x14ac:dyDescent="0.3">
      <c r="B667">
        <v>652</v>
      </c>
      <c r="C667">
        <f t="shared" ca="1" si="10"/>
        <v>13</v>
      </c>
      <c r="D667" t="str">
        <f ca="1">OFFSET(SuiteLettres,0,C667)</f>
        <v>N</v>
      </c>
    </row>
    <row r="668" spans="2:4" x14ac:dyDescent="0.3">
      <c r="B668">
        <v>653</v>
      </c>
      <c r="C668">
        <f t="shared" ca="1" si="10"/>
        <v>23</v>
      </c>
      <c r="D668" t="str">
        <f ca="1">OFFSET(SuiteLettres,0,C668)</f>
        <v>X</v>
      </c>
    </row>
    <row r="669" spans="2:4" x14ac:dyDescent="0.3">
      <c r="B669">
        <v>654</v>
      </c>
      <c r="C669">
        <f t="shared" ca="1" si="10"/>
        <v>5</v>
      </c>
      <c r="D669" t="str">
        <f ca="1">OFFSET(SuiteLettres,0,C669)</f>
        <v>F</v>
      </c>
    </row>
    <row r="670" spans="2:4" x14ac:dyDescent="0.3">
      <c r="B670">
        <v>655</v>
      </c>
      <c r="C670">
        <f t="shared" ca="1" si="10"/>
        <v>12</v>
      </c>
      <c r="D670" t="str">
        <f ca="1">OFFSET(SuiteLettres,0,C670)</f>
        <v>M</v>
      </c>
    </row>
    <row r="671" spans="2:4" x14ac:dyDescent="0.3">
      <c r="B671">
        <v>656</v>
      </c>
      <c r="C671">
        <f t="shared" ca="1" si="10"/>
        <v>22</v>
      </c>
      <c r="D671" t="str">
        <f ca="1">OFFSET(SuiteLettres,0,C671)</f>
        <v>W</v>
      </c>
    </row>
    <row r="672" spans="2:4" x14ac:dyDescent="0.3">
      <c r="B672">
        <v>657</v>
      </c>
      <c r="C672">
        <f t="shared" ca="1" si="10"/>
        <v>7</v>
      </c>
      <c r="D672" t="str">
        <f ca="1">OFFSET(SuiteLettres,0,C672)</f>
        <v>H</v>
      </c>
    </row>
    <row r="673" spans="2:4" x14ac:dyDescent="0.3">
      <c r="B673">
        <v>658</v>
      </c>
      <c r="C673">
        <f t="shared" ca="1" si="10"/>
        <v>2</v>
      </c>
      <c r="D673" t="str">
        <f ca="1">OFFSET(SuiteLettres,0,C673)</f>
        <v>C</v>
      </c>
    </row>
    <row r="674" spans="2:4" x14ac:dyDescent="0.3">
      <c r="B674">
        <v>659</v>
      </c>
      <c r="C674">
        <f t="shared" ca="1" si="10"/>
        <v>11</v>
      </c>
      <c r="D674" t="str">
        <f ca="1">OFFSET(SuiteLettres,0,C674)</f>
        <v>L</v>
      </c>
    </row>
    <row r="675" spans="2:4" x14ac:dyDescent="0.3">
      <c r="B675">
        <v>660</v>
      </c>
      <c r="C675">
        <f t="shared" ca="1" si="10"/>
        <v>22</v>
      </c>
      <c r="D675" t="str">
        <f ca="1">OFFSET(SuiteLettres,0,C675)</f>
        <v>W</v>
      </c>
    </row>
    <row r="676" spans="2:4" x14ac:dyDescent="0.3">
      <c r="B676">
        <v>661</v>
      </c>
      <c r="C676">
        <f t="shared" ca="1" si="10"/>
        <v>16</v>
      </c>
      <c r="D676" t="str">
        <f ca="1">OFFSET(SuiteLettres,0,C676)</f>
        <v>Q</v>
      </c>
    </row>
    <row r="677" spans="2:4" x14ac:dyDescent="0.3">
      <c r="B677">
        <v>662</v>
      </c>
      <c r="C677">
        <f t="shared" ca="1" si="10"/>
        <v>27</v>
      </c>
      <c r="D677" t="str">
        <f ca="1">OFFSET(SuiteLettres,0,C677)</f>
        <v xml:space="preserve">
</v>
      </c>
    </row>
    <row r="678" spans="2:4" x14ac:dyDescent="0.3">
      <c r="B678">
        <v>663</v>
      </c>
      <c r="C678">
        <f t="shared" ca="1" si="10"/>
        <v>25</v>
      </c>
      <c r="D678" t="str">
        <f ca="1">OFFSET(SuiteLettres,0,C678)</f>
        <v>Z</v>
      </c>
    </row>
    <row r="679" spans="2:4" x14ac:dyDescent="0.3">
      <c r="B679">
        <v>664</v>
      </c>
      <c r="C679">
        <f t="shared" ca="1" si="10"/>
        <v>1</v>
      </c>
      <c r="D679" t="str">
        <f ca="1">OFFSET(SuiteLettres,0,C679)</f>
        <v>B</v>
      </c>
    </row>
    <row r="680" spans="2:4" x14ac:dyDescent="0.3">
      <c r="B680">
        <v>665</v>
      </c>
      <c r="C680">
        <f t="shared" ca="1" si="10"/>
        <v>10</v>
      </c>
      <c r="D680" t="str">
        <f ca="1">OFFSET(SuiteLettres,0,C680)</f>
        <v>K</v>
      </c>
    </row>
    <row r="681" spans="2:4" x14ac:dyDescent="0.3">
      <c r="B681">
        <v>666</v>
      </c>
      <c r="C681">
        <f t="shared" ca="1" si="10"/>
        <v>20</v>
      </c>
      <c r="D681" t="str">
        <f ca="1">OFFSET(SuiteLettres,0,C681)</f>
        <v>U</v>
      </c>
    </row>
    <row r="682" spans="2:4" x14ac:dyDescent="0.3">
      <c r="B682">
        <v>667</v>
      </c>
      <c r="C682">
        <f t="shared" ca="1" si="10"/>
        <v>22</v>
      </c>
      <c r="D682" t="str">
        <f ca="1">OFFSET(SuiteLettres,0,C682)</f>
        <v>W</v>
      </c>
    </row>
    <row r="683" spans="2:4" x14ac:dyDescent="0.3">
      <c r="B683">
        <v>668</v>
      </c>
      <c r="C683">
        <f t="shared" ca="1" si="10"/>
        <v>2</v>
      </c>
      <c r="D683" t="str">
        <f ca="1">OFFSET(SuiteLettres,0,C683)</f>
        <v>C</v>
      </c>
    </row>
    <row r="684" spans="2:4" x14ac:dyDescent="0.3">
      <c r="B684">
        <v>669</v>
      </c>
      <c r="C684">
        <f t="shared" ca="1" si="10"/>
        <v>6</v>
      </c>
      <c r="D684" t="str">
        <f ca="1">OFFSET(SuiteLettres,0,C684)</f>
        <v>G</v>
      </c>
    </row>
    <row r="685" spans="2:4" x14ac:dyDescent="0.3">
      <c r="B685">
        <v>670</v>
      </c>
      <c r="C685">
        <f t="shared" ca="1" si="10"/>
        <v>6</v>
      </c>
      <c r="D685" t="str">
        <f ca="1">OFFSET(SuiteLettres,0,C685)</f>
        <v>G</v>
      </c>
    </row>
    <row r="686" spans="2:4" x14ac:dyDescent="0.3">
      <c r="B686">
        <v>671</v>
      </c>
      <c r="C686">
        <f t="shared" ca="1" si="10"/>
        <v>9</v>
      </c>
      <c r="D686" t="str">
        <f ca="1">OFFSET(SuiteLettres,0,C686)</f>
        <v>J</v>
      </c>
    </row>
    <row r="687" spans="2:4" x14ac:dyDescent="0.3">
      <c r="B687">
        <v>672</v>
      </c>
      <c r="C687">
        <f t="shared" ca="1" si="10"/>
        <v>19</v>
      </c>
      <c r="D687" t="str">
        <f ca="1">OFFSET(SuiteLettres,0,C687)</f>
        <v>T</v>
      </c>
    </row>
    <row r="688" spans="2:4" x14ac:dyDescent="0.3">
      <c r="B688">
        <v>673</v>
      </c>
      <c r="C688">
        <f t="shared" ca="1" si="10"/>
        <v>2</v>
      </c>
      <c r="D688" t="str">
        <f ca="1">OFFSET(SuiteLettres,0,C688)</f>
        <v>C</v>
      </c>
    </row>
    <row r="689" spans="2:4" x14ac:dyDescent="0.3">
      <c r="B689">
        <v>674</v>
      </c>
      <c r="C689">
        <f t="shared" ca="1" si="10"/>
        <v>7</v>
      </c>
      <c r="D689" t="str">
        <f ca="1">OFFSET(SuiteLettres,0,C689)</f>
        <v>H</v>
      </c>
    </row>
    <row r="690" spans="2:4" x14ac:dyDescent="0.3">
      <c r="B690">
        <v>675</v>
      </c>
      <c r="C690">
        <f t="shared" ca="1" si="10"/>
        <v>27</v>
      </c>
      <c r="D690" t="str">
        <f ca="1">OFFSET(SuiteLettres,0,C690)</f>
        <v xml:space="preserve">
</v>
      </c>
    </row>
    <row r="691" spans="2:4" x14ac:dyDescent="0.3">
      <c r="B691">
        <v>676</v>
      </c>
      <c r="C691">
        <f t="shared" ca="1" si="10"/>
        <v>22</v>
      </c>
      <c r="D691" t="str">
        <f ca="1">OFFSET(SuiteLettres,0,C691)</f>
        <v>W</v>
      </c>
    </row>
    <row r="692" spans="2:4" x14ac:dyDescent="0.3">
      <c r="B692">
        <v>677</v>
      </c>
      <c r="C692">
        <f t="shared" ca="1" si="10"/>
        <v>5</v>
      </c>
      <c r="D692" t="str">
        <f ca="1">OFFSET(SuiteLettres,0,C692)</f>
        <v>F</v>
      </c>
    </row>
    <row r="693" spans="2:4" x14ac:dyDescent="0.3">
      <c r="B693">
        <v>678</v>
      </c>
      <c r="C693">
        <f t="shared" ca="1" si="10"/>
        <v>12</v>
      </c>
      <c r="D693" t="str">
        <f ca="1">OFFSET(SuiteLettres,0,C693)</f>
        <v>M</v>
      </c>
    </row>
    <row r="694" spans="2:4" x14ac:dyDescent="0.3">
      <c r="B694">
        <v>679</v>
      </c>
      <c r="C694">
        <f t="shared" ca="1" si="10"/>
        <v>4</v>
      </c>
      <c r="D694" t="str">
        <f ca="1">OFFSET(SuiteLettres,0,C694)</f>
        <v>E</v>
      </c>
    </row>
    <row r="695" spans="2:4" x14ac:dyDescent="0.3">
      <c r="B695">
        <v>680</v>
      </c>
      <c r="C695">
        <f t="shared" ca="1" si="10"/>
        <v>15</v>
      </c>
      <c r="D695" t="str">
        <f ca="1">OFFSET(SuiteLettres,0,C695)</f>
        <v>P</v>
      </c>
    </row>
    <row r="696" spans="2:4" x14ac:dyDescent="0.3">
      <c r="B696">
        <v>681</v>
      </c>
      <c r="C696">
        <f t="shared" ca="1" si="10"/>
        <v>1</v>
      </c>
      <c r="D696" t="str">
        <f ca="1">OFFSET(SuiteLettres,0,C696)</f>
        <v>B</v>
      </c>
    </row>
    <row r="697" spans="2:4" x14ac:dyDescent="0.3">
      <c r="B697">
        <v>682</v>
      </c>
      <c r="C697">
        <f t="shared" ca="1" si="10"/>
        <v>9</v>
      </c>
      <c r="D697" t="str">
        <f ca="1">OFFSET(SuiteLettres,0,C697)</f>
        <v>J</v>
      </c>
    </row>
    <row r="698" spans="2:4" x14ac:dyDescent="0.3">
      <c r="B698">
        <v>683</v>
      </c>
      <c r="C698">
        <f t="shared" ca="1" si="10"/>
        <v>26</v>
      </c>
      <c r="D698" t="str">
        <f ca="1">OFFSET(SuiteLettres,0,C698)</f>
        <v xml:space="preserve"> </v>
      </c>
    </row>
    <row r="699" spans="2:4" x14ac:dyDescent="0.3">
      <c r="B699">
        <v>684</v>
      </c>
      <c r="C699">
        <f t="shared" ca="1" si="10"/>
        <v>13</v>
      </c>
      <c r="D699" t="str">
        <f ca="1">OFFSET(SuiteLettres,0,C699)</f>
        <v>N</v>
      </c>
    </row>
    <row r="700" spans="2:4" x14ac:dyDescent="0.3">
      <c r="B700">
        <v>685</v>
      </c>
      <c r="C700">
        <f t="shared" ca="1" si="10"/>
        <v>25</v>
      </c>
      <c r="D700" t="str">
        <f ca="1">OFFSET(SuiteLettres,0,C700)</f>
        <v>Z</v>
      </c>
    </row>
    <row r="701" spans="2:4" x14ac:dyDescent="0.3">
      <c r="B701">
        <v>686</v>
      </c>
      <c r="C701">
        <f t="shared" ca="1" si="10"/>
        <v>23</v>
      </c>
      <c r="D701" t="str">
        <f ca="1">OFFSET(SuiteLettres,0,C701)</f>
        <v>X</v>
      </c>
    </row>
    <row r="702" spans="2:4" x14ac:dyDescent="0.3">
      <c r="B702">
        <v>687</v>
      </c>
      <c r="C702">
        <f t="shared" ca="1" si="10"/>
        <v>13</v>
      </c>
      <c r="D702" t="str">
        <f ca="1">OFFSET(SuiteLettres,0,C702)</f>
        <v>N</v>
      </c>
    </row>
    <row r="703" spans="2:4" x14ac:dyDescent="0.3">
      <c r="B703">
        <v>688</v>
      </c>
      <c r="C703">
        <f t="shared" ca="1" si="10"/>
        <v>9</v>
      </c>
      <c r="D703" t="str">
        <f ca="1">OFFSET(SuiteLettres,0,C703)</f>
        <v>J</v>
      </c>
    </row>
    <row r="704" spans="2:4" x14ac:dyDescent="0.3">
      <c r="B704">
        <v>689</v>
      </c>
      <c r="C704">
        <f t="shared" ca="1" si="10"/>
        <v>26</v>
      </c>
      <c r="D704" t="str">
        <f ca="1">OFFSET(SuiteLettres,0,C704)</f>
        <v xml:space="preserve"> </v>
      </c>
    </row>
    <row r="705" spans="2:4" x14ac:dyDescent="0.3">
      <c r="B705">
        <v>690</v>
      </c>
      <c r="C705">
        <f t="shared" ca="1" si="10"/>
        <v>21</v>
      </c>
      <c r="D705" t="str">
        <f ca="1">OFFSET(SuiteLettres,0,C705)</f>
        <v>V</v>
      </c>
    </row>
    <row r="706" spans="2:4" x14ac:dyDescent="0.3">
      <c r="B706">
        <v>691</v>
      </c>
      <c r="C706">
        <f t="shared" ca="1" si="10"/>
        <v>23</v>
      </c>
      <c r="D706" t="str">
        <f ca="1">OFFSET(SuiteLettres,0,C706)</f>
        <v>X</v>
      </c>
    </row>
    <row r="707" spans="2:4" x14ac:dyDescent="0.3">
      <c r="B707">
        <v>692</v>
      </c>
      <c r="C707">
        <f t="shared" ca="1" si="10"/>
        <v>15</v>
      </c>
      <c r="D707" t="str">
        <f ca="1">OFFSET(SuiteLettres,0,C707)</f>
        <v>P</v>
      </c>
    </row>
    <row r="708" spans="2:4" x14ac:dyDescent="0.3">
      <c r="B708">
        <v>693</v>
      </c>
      <c r="C708">
        <f t="shared" ca="1" si="10"/>
        <v>24</v>
      </c>
      <c r="D708" t="str">
        <f ca="1">OFFSET(SuiteLettres,0,C708)</f>
        <v>Y</v>
      </c>
    </row>
    <row r="709" spans="2:4" x14ac:dyDescent="0.3">
      <c r="B709">
        <v>694</v>
      </c>
      <c r="C709">
        <f t="shared" ca="1" si="10"/>
        <v>21</v>
      </c>
      <c r="D709" t="str">
        <f ca="1">OFFSET(SuiteLettres,0,C709)</f>
        <v>V</v>
      </c>
    </row>
    <row r="710" spans="2:4" x14ac:dyDescent="0.3">
      <c r="B710">
        <v>695</v>
      </c>
      <c r="C710">
        <f t="shared" ca="1" si="10"/>
        <v>20</v>
      </c>
      <c r="D710" t="str">
        <f ca="1">OFFSET(SuiteLettres,0,C710)</f>
        <v>U</v>
      </c>
    </row>
    <row r="711" spans="2:4" x14ac:dyDescent="0.3">
      <c r="B711">
        <v>696</v>
      </c>
      <c r="C711">
        <f t="shared" ca="1" si="10"/>
        <v>1</v>
      </c>
      <c r="D711" t="str">
        <f ca="1">OFFSET(SuiteLettres,0,C711)</f>
        <v>B</v>
      </c>
    </row>
    <row r="712" spans="2:4" x14ac:dyDescent="0.3">
      <c r="B712">
        <v>697</v>
      </c>
      <c r="C712">
        <f t="shared" ca="1" si="10"/>
        <v>19</v>
      </c>
      <c r="D712" t="str">
        <f ca="1">OFFSET(SuiteLettres,0,C712)</f>
        <v>T</v>
      </c>
    </row>
    <row r="713" spans="2:4" x14ac:dyDescent="0.3">
      <c r="B713">
        <v>698</v>
      </c>
      <c r="C713">
        <f t="shared" ca="1" si="10"/>
        <v>18</v>
      </c>
      <c r="D713" t="str">
        <f ca="1">OFFSET(SuiteLettres,0,C713)</f>
        <v>S</v>
      </c>
    </row>
    <row r="714" spans="2:4" x14ac:dyDescent="0.3">
      <c r="B714">
        <v>699</v>
      </c>
      <c r="C714">
        <f t="shared" ca="1" si="10"/>
        <v>11</v>
      </c>
      <c r="D714" t="str">
        <f ca="1">OFFSET(SuiteLettres,0,C714)</f>
        <v>L</v>
      </c>
    </row>
    <row r="715" spans="2:4" x14ac:dyDescent="0.3">
      <c r="B715">
        <v>700</v>
      </c>
      <c r="C715">
        <f t="shared" ca="1" si="10"/>
        <v>19</v>
      </c>
      <c r="D715" t="str">
        <f ca="1">OFFSET(SuiteLettres,0,C715)</f>
        <v>T</v>
      </c>
    </row>
    <row r="716" spans="2:4" x14ac:dyDescent="0.3">
      <c r="B716">
        <v>701</v>
      </c>
      <c r="C716">
        <f t="shared" ca="1" si="10"/>
        <v>2</v>
      </c>
      <c r="D716" t="str">
        <f ca="1">OFFSET(SuiteLettres,0,C716)</f>
        <v>C</v>
      </c>
    </row>
    <row r="717" spans="2:4" x14ac:dyDescent="0.3">
      <c r="B717">
        <v>702</v>
      </c>
      <c r="C717">
        <f t="shared" ca="1" si="10"/>
        <v>27</v>
      </c>
      <c r="D717" t="str">
        <f ca="1">OFFSET(SuiteLettres,0,C717)</f>
        <v xml:space="preserve">
</v>
      </c>
    </row>
    <row r="718" spans="2:4" x14ac:dyDescent="0.3">
      <c r="B718">
        <v>703</v>
      </c>
      <c r="C718">
        <f t="shared" ca="1" si="10"/>
        <v>20</v>
      </c>
      <c r="D718" t="str">
        <f ca="1">OFFSET(SuiteLettres,0,C718)</f>
        <v>U</v>
      </c>
    </row>
    <row r="719" spans="2:4" x14ac:dyDescent="0.3">
      <c r="B719">
        <v>704</v>
      </c>
      <c r="C719">
        <f t="shared" ca="1" si="10"/>
        <v>22</v>
      </c>
      <c r="D719" t="str">
        <f ca="1">OFFSET(SuiteLettres,0,C719)</f>
        <v>W</v>
      </c>
    </row>
    <row r="720" spans="2:4" x14ac:dyDescent="0.3">
      <c r="B720">
        <v>705</v>
      </c>
      <c r="C720">
        <f t="shared" ca="1" si="10"/>
        <v>13</v>
      </c>
      <c r="D720" t="str">
        <f ca="1">OFFSET(SuiteLettres,0,C720)</f>
        <v>N</v>
      </c>
    </row>
    <row r="721" spans="2:4" x14ac:dyDescent="0.3">
      <c r="B721">
        <v>706</v>
      </c>
      <c r="C721">
        <f t="shared" ref="C721:C784" ca="1" si="11">INT(RAND()*28)</f>
        <v>11</v>
      </c>
      <c r="D721" t="str">
        <f ca="1">OFFSET(SuiteLettres,0,C721)</f>
        <v>L</v>
      </c>
    </row>
    <row r="722" spans="2:4" x14ac:dyDescent="0.3">
      <c r="B722">
        <v>707</v>
      </c>
      <c r="C722">
        <f t="shared" ca="1" si="11"/>
        <v>12</v>
      </c>
      <c r="D722" t="str">
        <f ca="1">OFFSET(SuiteLettres,0,C722)</f>
        <v>M</v>
      </c>
    </row>
    <row r="723" spans="2:4" x14ac:dyDescent="0.3">
      <c r="B723">
        <v>708</v>
      </c>
      <c r="C723">
        <f t="shared" ca="1" si="11"/>
        <v>7</v>
      </c>
      <c r="D723" t="str">
        <f ca="1">OFFSET(SuiteLettres,0,C723)</f>
        <v>H</v>
      </c>
    </row>
    <row r="724" spans="2:4" x14ac:dyDescent="0.3">
      <c r="B724">
        <v>709</v>
      </c>
      <c r="C724">
        <f t="shared" ca="1" si="11"/>
        <v>9</v>
      </c>
      <c r="D724" t="str">
        <f ca="1">OFFSET(SuiteLettres,0,C724)</f>
        <v>J</v>
      </c>
    </row>
    <row r="725" spans="2:4" x14ac:dyDescent="0.3">
      <c r="B725">
        <v>710</v>
      </c>
      <c r="C725">
        <f t="shared" ca="1" si="11"/>
        <v>1</v>
      </c>
      <c r="D725" t="str">
        <f ca="1">OFFSET(SuiteLettres,0,C725)</f>
        <v>B</v>
      </c>
    </row>
    <row r="726" spans="2:4" x14ac:dyDescent="0.3">
      <c r="B726">
        <v>711</v>
      </c>
      <c r="C726">
        <f t="shared" ca="1" si="11"/>
        <v>24</v>
      </c>
      <c r="D726" t="str">
        <f ca="1">OFFSET(SuiteLettres,0,C726)</f>
        <v>Y</v>
      </c>
    </row>
    <row r="727" spans="2:4" x14ac:dyDescent="0.3">
      <c r="B727">
        <v>712</v>
      </c>
      <c r="C727">
        <f t="shared" ca="1" si="11"/>
        <v>11</v>
      </c>
      <c r="D727" t="str">
        <f ca="1">OFFSET(SuiteLettres,0,C727)</f>
        <v>L</v>
      </c>
    </row>
    <row r="728" spans="2:4" x14ac:dyDescent="0.3">
      <c r="B728">
        <v>713</v>
      </c>
      <c r="C728">
        <f t="shared" ca="1" si="11"/>
        <v>12</v>
      </c>
      <c r="D728" t="str">
        <f ca="1">OFFSET(SuiteLettres,0,C728)</f>
        <v>M</v>
      </c>
    </row>
    <row r="729" spans="2:4" x14ac:dyDescent="0.3">
      <c r="B729">
        <v>714</v>
      </c>
      <c r="C729">
        <f t="shared" ca="1" si="11"/>
        <v>5</v>
      </c>
      <c r="D729" t="str">
        <f ca="1">OFFSET(SuiteLettres,0,C729)</f>
        <v>F</v>
      </c>
    </row>
    <row r="730" spans="2:4" x14ac:dyDescent="0.3">
      <c r="B730">
        <v>715</v>
      </c>
      <c r="C730">
        <f t="shared" ca="1" si="11"/>
        <v>23</v>
      </c>
      <c r="D730" t="str">
        <f ca="1">OFFSET(SuiteLettres,0,C730)</f>
        <v>X</v>
      </c>
    </row>
    <row r="731" spans="2:4" x14ac:dyDescent="0.3">
      <c r="B731">
        <v>716</v>
      </c>
      <c r="C731">
        <f t="shared" ca="1" si="11"/>
        <v>24</v>
      </c>
      <c r="D731" t="str">
        <f ca="1">OFFSET(SuiteLettres,0,C731)</f>
        <v>Y</v>
      </c>
    </row>
    <row r="732" spans="2:4" x14ac:dyDescent="0.3">
      <c r="B732">
        <v>717</v>
      </c>
      <c r="C732">
        <f t="shared" ca="1" si="11"/>
        <v>14</v>
      </c>
      <c r="D732" t="str">
        <f ca="1">OFFSET(SuiteLettres,0,C732)</f>
        <v>O</v>
      </c>
    </row>
    <row r="733" spans="2:4" x14ac:dyDescent="0.3">
      <c r="B733">
        <v>718</v>
      </c>
      <c r="C733">
        <f t="shared" ca="1" si="11"/>
        <v>27</v>
      </c>
      <c r="D733" t="str">
        <f ca="1">OFFSET(SuiteLettres,0,C733)</f>
        <v xml:space="preserve">
</v>
      </c>
    </row>
    <row r="734" spans="2:4" x14ac:dyDescent="0.3">
      <c r="B734">
        <v>719</v>
      </c>
      <c r="C734">
        <f t="shared" ca="1" si="11"/>
        <v>10</v>
      </c>
      <c r="D734" t="str">
        <f ca="1">OFFSET(SuiteLettres,0,C734)</f>
        <v>K</v>
      </c>
    </row>
    <row r="735" spans="2:4" x14ac:dyDescent="0.3">
      <c r="B735">
        <v>720</v>
      </c>
      <c r="C735">
        <f t="shared" ca="1" si="11"/>
        <v>19</v>
      </c>
      <c r="D735" t="str">
        <f ca="1">OFFSET(SuiteLettres,0,C735)</f>
        <v>T</v>
      </c>
    </row>
    <row r="736" spans="2:4" x14ac:dyDescent="0.3">
      <c r="B736">
        <v>721</v>
      </c>
      <c r="C736">
        <f t="shared" ca="1" si="11"/>
        <v>0</v>
      </c>
      <c r="D736" t="str">
        <f ca="1">OFFSET(SuiteLettres,0,C736)</f>
        <v>A</v>
      </c>
    </row>
    <row r="737" spans="2:4" x14ac:dyDescent="0.3">
      <c r="B737">
        <v>722</v>
      </c>
      <c r="C737">
        <f t="shared" ca="1" si="11"/>
        <v>7</v>
      </c>
      <c r="D737" t="str">
        <f ca="1">OFFSET(SuiteLettres,0,C737)</f>
        <v>H</v>
      </c>
    </row>
    <row r="738" spans="2:4" x14ac:dyDescent="0.3">
      <c r="B738">
        <v>723</v>
      </c>
      <c r="C738">
        <f t="shared" ca="1" si="11"/>
        <v>15</v>
      </c>
      <c r="D738" t="str">
        <f ca="1">OFFSET(SuiteLettres,0,C738)</f>
        <v>P</v>
      </c>
    </row>
    <row r="739" spans="2:4" x14ac:dyDescent="0.3">
      <c r="B739">
        <v>724</v>
      </c>
      <c r="C739">
        <f t="shared" ca="1" si="11"/>
        <v>12</v>
      </c>
      <c r="D739" t="str">
        <f ca="1">OFFSET(SuiteLettres,0,C739)</f>
        <v>M</v>
      </c>
    </row>
    <row r="740" spans="2:4" x14ac:dyDescent="0.3">
      <c r="B740">
        <v>725</v>
      </c>
      <c r="C740">
        <f t="shared" ca="1" si="11"/>
        <v>2</v>
      </c>
      <c r="D740" t="str">
        <f ca="1">OFFSET(SuiteLettres,0,C740)</f>
        <v>C</v>
      </c>
    </row>
    <row r="741" spans="2:4" x14ac:dyDescent="0.3">
      <c r="B741">
        <v>726</v>
      </c>
      <c r="C741">
        <f t="shared" ca="1" si="11"/>
        <v>22</v>
      </c>
      <c r="D741" t="str">
        <f ca="1">OFFSET(SuiteLettres,0,C741)</f>
        <v>W</v>
      </c>
    </row>
    <row r="742" spans="2:4" x14ac:dyDescent="0.3">
      <c r="B742">
        <v>727</v>
      </c>
      <c r="C742">
        <f t="shared" ca="1" si="11"/>
        <v>19</v>
      </c>
      <c r="D742" t="str">
        <f ca="1">OFFSET(SuiteLettres,0,C742)</f>
        <v>T</v>
      </c>
    </row>
    <row r="743" spans="2:4" x14ac:dyDescent="0.3">
      <c r="B743">
        <v>728</v>
      </c>
      <c r="C743">
        <f t="shared" ca="1" si="11"/>
        <v>3</v>
      </c>
      <c r="D743" t="str">
        <f ca="1">OFFSET(SuiteLettres,0,C743)</f>
        <v>D</v>
      </c>
    </row>
    <row r="744" spans="2:4" x14ac:dyDescent="0.3">
      <c r="B744">
        <v>729</v>
      </c>
      <c r="C744">
        <f t="shared" ca="1" si="11"/>
        <v>8</v>
      </c>
      <c r="D744" t="str">
        <f ca="1">OFFSET(SuiteLettres,0,C744)</f>
        <v>I</v>
      </c>
    </row>
    <row r="745" spans="2:4" x14ac:dyDescent="0.3">
      <c r="B745">
        <v>730</v>
      </c>
      <c r="C745">
        <f t="shared" ca="1" si="11"/>
        <v>22</v>
      </c>
      <c r="D745" t="str">
        <f ca="1">OFFSET(SuiteLettres,0,C745)</f>
        <v>W</v>
      </c>
    </row>
    <row r="746" spans="2:4" x14ac:dyDescent="0.3">
      <c r="B746">
        <v>731</v>
      </c>
      <c r="C746">
        <f t="shared" ca="1" si="11"/>
        <v>0</v>
      </c>
      <c r="D746" t="str">
        <f ca="1">OFFSET(SuiteLettres,0,C746)</f>
        <v>A</v>
      </c>
    </row>
    <row r="747" spans="2:4" x14ac:dyDescent="0.3">
      <c r="B747">
        <v>732</v>
      </c>
      <c r="C747">
        <f t="shared" ca="1" si="11"/>
        <v>14</v>
      </c>
      <c r="D747" t="str">
        <f ca="1">OFFSET(SuiteLettres,0,C747)</f>
        <v>O</v>
      </c>
    </row>
    <row r="748" spans="2:4" x14ac:dyDescent="0.3">
      <c r="B748">
        <v>733</v>
      </c>
      <c r="C748">
        <f t="shared" ca="1" si="11"/>
        <v>23</v>
      </c>
      <c r="D748" t="str">
        <f ca="1">OFFSET(SuiteLettres,0,C748)</f>
        <v>X</v>
      </c>
    </row>
    <row r="749" spans="2:4" x14ac:dyDescent="0.3">
      <c r="B749">
        <v>734</v>
      </c>
      <c r="C749">
        <f t="shared" ca="1" si="11"/>
        <v>10</v>
      </c>
      <c r="D749" t="str">
        <f ca="1">OFFSET(SuiteLettres,0,C749)</f>
        <v>K</v>
      </c>
    </row>
    <row r="750" spans="2:4" x14ac:dyDescent="0.3">
      <c r="B750">
        <v>735</v>
      </c>
      <c r="C750">
        <f t="shared" ca="1" si="11"/>
        <v>25</v>
      </c>
      <c r="D750" t="str">
        <f ca="1">OFFSET(SuiteLettres,0,C750)</f>
        <v>Z</v>
      </c>
    </row>
    <row r="751" spans="2:4" x14ac:dyDescent="0.3">
      <c r="B751">
        <v>736</v>
      </c>
      <c r="C751">
        <f t="shared" ca="1" si="11"/>
        <v>2</v>
      </c>
      <c r="D751" t="str">
        <f ca="1">OFFSET(SuiteLettres,0,C751)</f>
        <v>C</v>
      </c>
    </row>
    <row r="752" spans="2:4" x14ac:dyDescent="0.3">
      <c r="B752">
        <v>737</v>
      </c>
      <c r="C752">
        <f t="shared" ca="1" si="11"/>
        <v>17</v>
      </c>
      <c r="D752" t="str">
        <f ca="1">OFFSET(SuiteLettres,0,C752)</f>
        <v>R</v>
      </c>
    </row>
    <row r="753" spans="2:4" x14ac:dyDescent="0.3">
      <c r="B753">
        <v>738</v>
      </c>
      <c r="C753">
        <f t="shared" ca="1" si="11"/>
        <v>7</v>
      </c>
      <c r="D753" t="str">
        <f ca="1">OFFSET(SuiteLettres,0,C753)</f>
        <v>H</v>
      </c>
    </row>
    <row r="754" spans="2:4" x14ac:dyDescent="0.3">
      <c r="B754">
        <v>739</v>
      </c>
      <c r="C754">
        <f t="shared" ca="1" si="11"/>
        <v>7</v>
      </c>
      <c r="D754" t="str">
        <f ca="1">OFFSET(SuiteLettres,0,C754)</f>
        <v>H</v>
      </c>
    </row>
    <row r="755" spans="2:4" x14ac:dyDescent="0.3">
      <c r="B755">
        <v>740</v>
      </c>
      <c r="C755">
        <f t="shared" ca="1" si="11"/>
        <v>17</v>
      </c>
      <c r="D755" t="str">
        <f ca="1">OFFSET(SuiteLettres,0,C755)</f>
        <v>R</v>
      </c>
    </row>
    <row r="756" spans="2:4" x14ac:dyDescent="0.3">
      <c r="B756">
        <v>741</v>
      </c>
      <c r="C756">
        <f t="shared" ca="1" si="11"/>
        <v>14</v>
      </c>
      <c r="D756" t="str">
        <f ca="1">OFFSET(SuiteLettres,0,C756)</f>
        <v>O</v>
      </c>
    </row>
    <row r="757" spans="2:4" x14ac:dyDescent="0.3">
      <c r="B757">
        <v>742</v>
      </c>
      <c r="C757">
        <f t="shared" ca="1" si="11"/>
        <v>5</v>
      </c>
      <c r="D757" t="str">
        <f ca="1">OFFSET(SuiteLettres,0,C757)</f>
        <v>F</v>
      </c>
    </row>
    <row r="758" spans="2:4" x14ac:dyDescent="0.3">
      <c r="B758">
        <v>743</v>
      </c>
      <c r="C758">
        <f t="shared" ca="1" si="11"/>
        <v>20</v>
      </c>
      <c r="D758" t="str">
        <f ca="1">OFFSET(SuiteLettres,0,C758)</f>
        <v>U</v>
      </c>
    </row>
    <row r="759" spans="2:4" x14ac:dyDescent="0.3">
      <c r="B759">
        <v>744</v>
      </c>
      <c r="C759">
        <f t="shared" ca="1" si="11"/>
        <v>26</v>
      </c>
      <c r="D759" t="str">
        <f ca="1">OFFSET(SuiteLettres,0,C759)</f>
        <v xml:space="preserve"> </v>
      </c>
    </row>
    <row r="760" spans="2:4" x14ac:dyDescent="0.3">
      <c r="B760">
        <v>745</v>
      </c>
      <c r="C760">
        <f t="shared" ca="1" si="11"/>
        <v>16</v>
      </c>
      <c r="D760" t="str">
        <f ca="1">OFFSET(SuiteLettres,0,C760)</f>
        <v>Q</v>
      </c>
    </row>
    <row r="761" spans="2:4" x14ac:dyDescent="0.3">
      <c r="B761">
        <v>746</v>
      </c>
      <c r="C761">
        <f t="shared" ca="1" si="11"/>
        <v>9</v>
      </c>
      <c r="D761" t="str">
        <f ca="1">OFFSET(SuiteLettres,0,C761)</f>
        <v>J</v>
      </c>
    </row>
    <row r="762" spans="2:4" x14ac:dyDescent="0.3">
      <c r="B762">
        <v>747</v>
      </c>
      <c r="C762">
        <f t="shared" ca="1" si="11"/>
        <v>11</v>
      </c>
      <c r="D762" t="str">
        <f ca="1">OFFSET(SuiteLettres,0,C762)</f>
        <v>L</v>
      </c>
    </row>
    <row r="763" spans="2:4" x14ac:dyDescent="0.3">
      <c r="B763">
        <v>748</v>
      </c>
      <c r="C763">
        <f t="shared" ca="1" si="11"/>
        <v>14</v>
      </c>
      <c r="D763" t="str">
        <f ca="1">OFFSET(SuiteLettres,0,C763)</f>
        <v>O</v>
      </c>
    </row>
    <row r="764" spans="2:4" x14ac:dyDescent="0.3">
      <c r="B764">
        <v>749</v>
      </c>
      <c r="C764">
        <f t="shared" ca="1" si="11"/>
        <v>2</v>
      </c>
      <c r="D764" t="str">
        <f ca="1">OFFSET(SuiteLettres,0,C764)</f>
        <v>C</v>
      </c>
    </row>
    <row r="765" spans="2:4" x14ac:dyDescent="0.3">
      <c r="B765">
        <v>750</v>
      </c>
      <c r="C765">
        <f t="shared" ca="1" si="11"/>
        <v>16</v>
      </c>
      <c r="D765" t="str">
        <f ca="1">OFFSET(SuiteLettres,0,C765)</f>
        <v>Q</v>
      </c>
    </row>
    <row r="766" spans="2:4" x14ac:dyDescent="0.3">
      <c r="B766">
        <v>751</v>
      </c>
      <c r="C766">
        <f t="shared" ca="1" si="11"/>
        <v>17</v>
      </c>
      <c r="D766" t="str">
        <f ca="1">OFFSET(SuiteLettres,0,C766)</f>
        <v>R</v>
      </c>
    </row>
    <row r="767" spans="2:4" x14ac:dyDescent="0.3">
      <c r="B767">
        <v>752</v>
      </c>
      <c r="C767">
        <f t="shared" ca="1" si="11"/>
        <v>8</v>
      </c>
      <c r="D767" t="str">
        <f ca="1">OFFSET(SuiteLettres,0,C767)</f>
        <v>I</v>
      </c>
    </row>
    <row r="768" spans="2:4" x14ac:dyDescent="0.3">
      <c r="B768">
        <v>753</v>
      </c>
      <c r="C768">
        <f t="shared" ca="1" si="11"/>
        <v>7</v>
      </c>
      <c r="D768" t="str">
        <f ca="1">OFFSET(SuiteLettres,0,C768)</f>
        <v>H</v>
      </c>
    </row>
    <row r="769" spans="2:4" x14ac:dyDescent="0.3">
      <c r="B769">
        <v>754</v>
      </c>
      <c r="C769">
        <f t="shared" ca="1" si="11"/>
        <v>16</v>
      </c>
      <c r="D769" t="str">
        <f ca="1">OFFSET(SuiteLettres,0,C769)</f>
        <v>Q</v>
      </c>
    </row>
    <row r="770" spans="2:4" x14ac:dyDescent="0.3">
      <c r="B770">
        <v>755</v>
      </c>
      <c r="C770">
        <f t="shared" ca="1" si="11"/>
        <v>16</v>
      </c>
      <c r="D770" t="str">
        <f ca="1">OFFSET(SuiteLettres,0,C770)</f>
        <v>Q</v>
      </c>
    </row>
    <row r="771" spans="2:4" x14ac:dyDescent="0.3">
      <c r="B771">
        <v>756</v>
      </c>
      <c r="C771">
        <f t="shared" ca="1" si="11"/>
        <v>4</v>
      </c>
      <c r="D771" t="str">
        <f ca="1">OFFSET(SuiteLettres,0,C771)</f>
        <v>E</v>
      </c>
    </row>
    <row r="772" spans="2:4" x14ac:dyDescent="0.3">
      <c r="B772">
        <v>757</v>
      </c>
      <c r="C772">
        <f t="shared" ca="1" si="11"/>
        <v>7</v>
      </c>
      <c r="D772" t="str">
        <f ca="1">OFFSET(SuiteLettres,0,C772)</f>
        <v>H</v>
      </c>
    </row>
    <row r="773" spans="2:4" x14ac:dyDescent="0.3">
      <c r="B773">
        <v>758</v>
      </c>
      <c r="C773">
        <f t="shared" ca="1" si="11"/>
        <v>10</v>
      </c>
      <c r="D773" t="str">
        <f ca="1">OFFSET(SuiteLettres,0,C773)</f>
        <v>K</v>
      </c>
    </row>
    <row r="774" spans="2:4" x14ac:dyDescent="0.3">
      <c r="B774">
        <v>759</v>
      </c>
      <c r="C774">
        <f t="shared" ca="1" si="11"/>
        <v>11</v>
      </c>
      <c r="D774" t="str">
        <f ca="1">OFFSET(SuiteLettres,0,C774)</f>
        <v>L</v>
      </c>
    </row>
    <row r="775" spans="2:4" x14ac:dyDescent="0.3">
      <c r="B775">
        <v>760</v>
      </c>
      <c r="C775">
        <f t="shared" ca="1" si="11"/>
        <v>1</v>
      </c>
      <c r="D775" t="str">
        <f ca="1">OFFSET(SuiteLettres,0,C775)</f>
        <v>B</v>
      </c>
    </row>
    <row r="776" spans="2:4" x14ac:dyDescent="0.3">
      <c r="B776">
        <v>761</v>
      </c>
      <c r="C776">
        <f t="shared" ca="1" si="11"/>
        <v>7</v>
      </c>
      <c r="D776" t="str">
        <f ca="1">OFFSET(SuiteLettres,0,C776)</f>
        <v>H</v>
      </c>
    </row>
    <row r="777" spans="2:4" x14ac:dyDescent="0.3">
      <c r="B777">
        <v>762</v>
      </c>
      <c r="C777">
        <f t="shared" ca="1" si="11"/>
        <v>5</v>
      </c>
      <c r="D777" t="str">
        <f ca="1">OFFSET(SuiteLettres,0,C777)</f>
        <v>F</v>
      </c>
    </row>
    <row r="778" spans="2:4" x14ac:dyDescent="0.3">
      <c r="B778">
        <v>763</v>
      </c>
      <c r="C778">
        <f t="shared" ca="1" si="11"/>
        <v>11</v>
      </c>
      <c r="D778" t="str">
        <f ca="1">OFFSET(SuiteLettres,0,C778)</f>
        <v>L</v>
      </c>
    </row>
    <row r="779" spans="2:4" x14ac:dyDescent="0.3">
      <c r="B779">
        <v>764</v>
      </c>
      <c r="C779">
        <f t="shared" ca="1" si="11"/>
        <v>1</v>
      </c>
      <c r="D779" t="str">
        <f ca="1">OFFSET(SuiteLettres,0,C779)</f>
        <v>B</v>
      </c>
    </row>
    <row r="780" spans="2:4" x14ac:dyDescent="0.3">
      <c r="B780">
        <v>765</v>
      </c>
      <c r="C780">
        <f t="shared" ca="1" si="11"/>
        <v>24</v>
      </c>
      <c r="D780" t="str">
        <f ca="1">OFFSET(SuiteLettres,0,C780)</f>
        <v>Y</v>
      </c>
    </row>
    <row r="781" spans="2:4" x14ac:dyDescent="0.3">
      <c r="B781">
        <v>766</v>
      </c>
      <c r="C781">
        <f t="shared" ca="1" si="11"/>
        <v>26</v>
      </c>
      <c r="D781" t="str">
        <f ca="1">OFFSET(SuiteLettres,0,C781)</f>
        <v xml:space="preserve"> </v>
      </c>
    </row>
    <row r="782" spans="2:4" x14ac:dyDescent="0.3">
      <c r="B782">
        <v>767</v>
      </c>
      <c r="C782">
        <f t="shared" ca="1" si="11"/>
        <v>2</v>
      </c>
      <c r="D782" t="str">
        <f ca="1">OFFSET(SuiteLettres,0,C782)</f>
        <v>C</v>
      </c>
    </row>
    <row r="783" spans="2:4" x14ac:dyDescent="0.3">
      <c r="B783">
        <v>768</v>
      </c>
      <c r="C783">
        <f t="shared" ca="1" si="11"/>
        <v>5</v>
      </c>
      <c r="D783" t="str">
        <f ca="1">OFFSET(SuiteLettres,0,C783)</f>
        <v>F</v>
      </c>
    </row>
    <row r="784" spans="2:4" x14ac:dyDescent="0.3">
      <c r="B784">
        <v>769</v>
      </c>
      <c r="C784">
        <f t="shared" ca="1" si="11"/>
        <v>5</v>
      </c>
      <c r="D784" t="str">
        <f ca="1">OFFSET(SuiteLettres,0,C784)</f>
        <v>F</v>
      </c>
    </row>
    <row r="785" spans="2:4" x14ac:dyDescent="0.3">
      <c r="B785">
        <v>770</v>
      </c>
      <c r="C785">
        <f t="shared" ref="C785:C848" ca="1" si="12">INT(RAND()*28)</f>
        <v>12</v>
      </c>
      <c r="D785" t="str">
        <f ca="1">OFFSET(SuiteLettres,0,C785)</f>
        <v>M</v>
      </c>
    </row>
    <row r="786" spans="2:4" x14ac:dyDescent="0.3">
      <c r="B786">
        <v>771</v>
      </c>
      <c r="C786">
        <f t="shared" ca="1" si="12"/>
        <v>15</v>
      </c>
      <c r="D786" t="str">
        <f ca="1">OFFSET(SuiteLettres,0,C786)</f>
        <v>P</v>
      </c>
    </row>
    <row r="787" spans="2:4" x14ac:dyDescent="0.3">
      <c r="B787">
        <v>772</v>
      </c>
      <c r="C787">
        <f t="shared" ca="1" si="12"/>
        <v>12</v>
      </c>
      <c r="D787" t="str">
        <f ca="1">OFFSET(SuiteLettres,0,C787)</f>
        <v>M</v>
      </c>
    </row>
    <row r="788" spans="2:4" x14ac:dyDescent="0.3">
      <c r="B788">
        <v>773</v>
      </c>
      <c r="C788">
        <f t="shared" ca="1" si="12"/>
        <v>24</v>
      </c>
      <c r="D788" t="str">
        <f ca="1">OFFSET(SuiteLettres,0,C788)</f>
        <v>Y</v>
      </c>
    </row>
    <row r="789" spans="2:4" x14ac:dyDescent="0.3">
      <c r="B789">
        <v>774</v>
      </c>
      <c r="C789">
        <f t="shared" ca="1" si="12"/>
        <v>12</v>
      </c>
      <c r="D789" t="str">
        <f ca="1">OFFSET(SuiteLettres,0,C789)</f>
        <v>M</v>
      </c>
    </row>
    <row r="790" spans="2:4" x14ac:dyDescent="0.3">
      <c r="B790">
        <v>775</v>
      </c>
      <c r="C790">
        <f t="shared" ca="1" si="12"/>
        <v>23</v>
      </c>
      <c r="D790" t="str">
        <f ca="1">OFFSET(SuiteLettres,0,C790)</f>
        <v>X</v>
      </c>
    </row>
    <row r="791" spans="2:4" x14ac:dyDescent="0.3">
      <c r="B791">
        <v>776</v>
      </c>
      <c r="C791">
        <f t="shared" ca="1" si="12"/>
        <v>9</v>
      </c>
      <c r="D791" t="str">
        <f ca="1">OFFSET(SuiteLettres,0,C791)</f>
        <v>J</v>
      </c>
    </row>
    <row r="792" spans="2:4" x14ac:dyDescent="0.3">
      <c r="B792">
        <v>777</v>
      </c>
      <c r="C792">
        <f t="shared" ca="1" si="12"/>
        <v>26</v>
      </c>
      <c r="D792" t="str">
        <f ca="1">OFFSET(SuiteLettres,0,C792)</f>
        <v xml:space="preserve"> </v>
      </c>
    </row>
    <row r="793" spans="2:4" x14ac:dyDescent="0.3">
      <c r="B793">
        <v>778</v>
      </c>
      <c r="C793">
        <f t="shared" ca="1" si="12"/>
        <v>14</v>
      </c>
      <c r="D793" t="str">
        <f ca="1">OFFSET(SuiteLettres,0,C793)</f>
        <v>O</v>
      </c>
    </row>
    <row r="794" spans="2:4" x14ac:dyDescent="0.3">
      <c r="B794">
        <v>779</v>
      </c>
      <c r="C794">
        <f t="shared" ca="1" si="12"/>
        <v>19</v>
      </c>
      <c r="D794" t="str">
        <f ca="1">OFFSET(SuiteLettres,0,C794)</f>
        <v>T</v>
      </c>
    </row>
    <row r="795" spans="2:4" x14ac:dyDescent="0.3">
      <c r="B795">
        <v>780</v>
      </c>
      <c r="C795">
        <f t="shared" ca="1" si="12"/>
        <v>9</v>
      </c>
      <c r="D795" t="str">
        <f ca="1">OFFSET(SuiteLettres,0,C795)</f>
        <v>J</v>
      </c>
    </row>
    <row r="796" spans="2:4" x14ac:dyDescent="0.3">
      <c r="B796">
        <v>781</v>
      </c>
      <c r="C796">
        <f t="shared" ca="1" si="12"/>
        <v>21</v>
      </c>
      <c r="D796" t="str">
        <f ca="1">OFFSET(SuiteLettres,0,C796)</f>
        <v>V</v>
      </c>
    </row>
    <row r="797" spans="2:4" x14ac:dyDescent="0.3">
      <c r="B797">
        <v>782</v>
      </c>
      <c r="C797">
        <f t="shared" ca="1" si="12"/>
        <v>3</v>
      </c>
      <c r="D797" t="str">
        <f ca="1">OFFSET(SuiteLettres,0,C797)</f>
        <v>D</v>
      </c>
    </row>
    <row r="798" spans="2:4" x14ac:dyDescent="0.3">
      <c r="B798">
        <v>783</v>
      </c>
      <c r="C798">
        <f t="shared" ca="1" si="12"/>
        <v>1</v>
      </c>
      <c r="D798" t="str">
        <f ca="1">OFFSET(SuiteLettres,0,C798)</f>
        <v>B</v>
      </c>
    </row>
    <row r="799" spans="2:4" x14ac:dyDescent="0.3">
      <c r="B799">
        <v>784</v>
      </c>
      <c r="C799">
        <f t="shared" ca="1" si="12"/>
        <v>18</v>
      </c>
      <c r="D799" t="str">
        <f ca="1">OFFSET(SuiteLettres,0,C799)</f>
        <v>S</v>
      </c>
    </row>
    <row r="800" spans="2:4" x14ac:dyDescent="0.3">
      <c r="B800">
        <v>785</v>
      </c>
      <c r="C800">
        <f t="shared" ca="1" si="12"/>
        <v>19</v>
      </c>
      <c r="D800" t="str">
        <f ca="1">OFFSET(SuiteLettres,0,C800)</f>
        <v>T</v>
      </c>
    </row>
    <row r="801" spans="2:4" x14ac:dyDescent="0.3">
      <c r="B801">
        <v>786</v>
      </c>
      <c r="C801">
        <f t="shared" ca="1" si="12"/>
        <v>16</v>
      </c>
      <c r="D801" t="str">
        <f ca="1">OFFSET(SuiteLettres,0,C801)</f>
        <v>Q</v>
      </c>
    </row>
    <row r="802" spans="2:4" x14ac:dyDescent="0.3">
      <c r="B802">
        <v>787</v>
      </c>
      <c r="C802">
        <f t="shared" ca="1" si="12"/>
        <v>6</v>
      </c>
      <c r="D802" t="str">
        <f ca="1">OFFSET(SuiteLettres,0,C802)</f>
        <v>G</v>
      </c>
    </row>
    <row r="803" spans="2:4" x14ac:dyDescent="0.3">
      <c r="B803">
        <v>788</v>
      </c>
      <c r="C803">
        <f t="shared" ca="1" si="12"/>
        <v>1</v>
      </c>
      <c r="D803" t="str">
        <f ca="1">OFFSET(SuiteLettres,0,C803)</f>
        <v>B</v>
      </c>
    </row>
    <row r="804" spans="2:4" x14ac:dyDescent="0.3">
      <c r="B804">
        <v>789</v>
      </c>
      <c r="C804">
        <f t="shared" ca="1" si="12"/>
        <v>27</v>
      </c>
      <c r="D804" t="str">
        <f ca="1">OFFSET(SuiteLettres,0,C804)</f>
        <v xml:space="preserve">
</v>
      </c>
    </row>
    <row r="805" spans="2:4" x14ac:dyDescent="0.3">
      <c r="B805">
        <v>790</v>
      </c>
      <c r="C805">
        <f t="shared" ca="1" si="12"/>
        <v>2</v>
      </c>
      <c r="D805" t="str">
        <f ca="1">OFFSET(SuiteLettres,0,C805)</f>
        <v>C</v>
      </c>
    </row>
    <row r="806" spans="2:4" x14ac:dyDescent="0.3">
      <c r="B806">
        <v>791</v>
      </c>
      <c r="C806">
        <f t="shared" ca="1" si="12"/>
        <v>24</v>
      </c>
      <c r="D806" t="str">
        <f ca="1">OFFSET(SuiteLettres,0,C806)</f>
        <v>Y</v>
      </c>
    </row>
    <row r="807" spans="2:4" x14ac:dyDescent="0.3">
      <c r="B807">
        <v>792</v>
      </c>
      <c r="C807">
        <f t="shared" ca="1" si="12"/>
        <v>23</v>
      </c>
      <c r="D807" t="str">
        <f ca="1">OFFSET(SuiteLettres,0,C807)</f>
        <v>X</v>
      </c>
    </row>
    <row r="808" spans="2:4" x14ac:dyDescent="0.3">
      <c r="B808">
        <v>793</v>
      </c>
      <c r="C808">
        <f t="shared" ca="1" si="12"/>
        <v>19</v>
      </c>
      <c r="D808" t="str">
        <f ca="1">OFFSET(SuiteLettres,0,C808)</f>
        <v>T</v>
      </c>
    </row>
    <row r="809" spans="2:4" x14ac:dyDescent="0.3">
      <c r="B809">
        <v>794</v>
      </c>
      <c r="C809">
        <f t="shared" ca="1" si="12"/>
        <v>3</v>
      </c>
      <c r="D809" t="str">
        <f ca="1">OFFSET(SuiteLettres,0,C809)</f>
        <v>D</v>
      </c>
    </row>
    <row r="810" spans="2:4" x14ac:dyDescent="0.3">
      <c r="B810">
        <v>795</v>
      </c>
      <c r="C810">
        <f t="shared" ca="1" si="12"/>
        <v>12</v>
      </c>
      <c r="D810" t="str">
        <f ca="1">OFFSET(SuiteLettres,0,C810)</f>
        <v>M</v>
      </c>
    </row>
    <row r="811" spans="2:4" x14ac:dyDescent="0.3">
      <c r="B811">
        <v>796</v>
      </c>
      <c r="C811">
        <f t="shared" ca="1" si="12"/>
        <v>16</v>
      </c>
      <c r="D811" t="str">
        <f ca="1">OFFSET(SuiteLettres,0,C811)</f>
        <v>Q</v>
      </c>
    </row>
    <row r="812" spans="2:4" x14ac:dyDescent="0.3">
      <c r="B812">
        <v>797</v>
      </c>
      <c r="C812">
        <f t="shared" ca="1" si="12"/>
        <v>27</v>
      </c>
      <c r="D812" t="str">
        <f ca="1">OFFSET(SuiteLettres,0,C812)</f>
        <v xml:space="preserve">
</v>
      </c>
    </row>
    <row r="813" spans="2:4" x14ac:dyDescent="0.3">
      <c r="B813">
        <v>798</v>
      </c>
      <c r="C813">
        <f t="shared" ca="1" si="12"/>
        <v>27</v>
      </c>
      <c r="D813" t="str">
        <f ca="1">OFFSET(SuiteLettres,0,C813)</f>
        <v xml:space="preserve">
</v>
      </c>
    </row>
    <row r="814" spans="2:4" x14ac:dyDescent="0.3">
      <c r="B814">
        <v>799</v>
      </c>
      <c r="C814">
        <f t="shared" ca="1" si="12"/>
        <v>22</v>
      </c>
      <c r="D814" t="str">
        <f ca="1">OFFSET(SuiteLettres,0,C814)</f>
        <v>W</v>
      </c>
    </row>
    <row r="815" spans="2:4" x14ac:dyDescent="0.3">
      <c r="B815">
        <v>800</v>
      </c>
      <c r="C815">
        <f t="shared" ca="1" si="12"/>
        <v>15</v>
      </c>
      <c r="D815" t="str">
        <f ca="1">OFFSET(SuiteLettres,0,C815)</f>
        <v>P</v>
      </c>
    </row>
    <row r="816" spans="2:4" x14ac:dyDescent="0.3">
      <c r="B816">
        <v>801</v>
      </c>
      <c r="C816">
        <f t="shared" ca="1" si="12"/>
        <v>12</v>
      </c>
      <c r="D816" t="str">
        <f ca="1">OFFSET(SuiteLettres,0,C816)</f>
        <v>M</v>
      </c>
    </row>
    <row r="817" spans="2:4" x14ac:dyDescent="0.3">
      <c r="B817">
        <v>802</v>
      </c>
      <c r="C817">
        <f t="shared" ca="1" si="12"/>
        <v>8</v>
      </c>
      <c r="D817" t="str">
        <f ca="1">OFFSET(SuiteLettres,0,C817)</f>
        <v>I</v>
      </c>
    </row>
    <row r="818" spans="2:4" x14ac:dyDescent="0.3">
      <c r="B818">
        <v>803</v>
      </c>
      <c r="C818">
        <f t="shared" ca="1" si="12"/>
        <v>22</v>
      </c>
      <c r="D818" t="str">
        <f ca="1">OFFSET(SuiteLettres,0,C818)</f>
        <v>W</v>
      </c>
    </row>
    <row r="819" spans="2:4" x14ac:dyDescent="0.3">
      <c r="B819">
        <v>804</v>
      </c>
      <c r="C819">
        <f t="shared" ca="1" si="12"/>
        <v>0</v>
      </c>
      <c r="D819" t="str">
        <f ca="1">OFFSET(SuiteLettres,0,C819)</f>
        <v>A</v>
      </c>
    </row>
    <row r="820" spans="2:4" x14ac:dyDescent="0.3">
      <c r="B820">
        <v>805</v>
      </c>
      <c r="C820">
        <f t="shared" ca="1" si="12"/>
        <v>16</v>
      </c>
      <c r="D820" t="str">
        <f ca="1">OFFSET(SuiteLettres,0,C820)</f>
        <v>Q</v>
      </c>
    </row>
    <row r="821" spans="2:4" x14ac:dyDescent="0.3">
      <c r="B821">
        <v>806</v>
      </c>
      <c r="C821">
        <f t="shared" ca="1" si="12"/>
        <v>5</v>
      </c>
      <c r="D821" t="str">
        <f ca="1">OFFSET(SuiteLettres,0,C821)</f>
        <v>F</v>
      </c>
    </row>
    <row r="822" spans="2:4" x14ac:dyDescent="0.3">
      <c r="B822">
        <v>807</v>
      </c>
      <c r="C822">
        <f t="shared" ca="1" si="12"/>
        <v>10</v>
      </c>
      <c r="D822" t="str">
        <f ca="1">OFFSET(SuiteLettres,0,C822)</f>
        <v>K</v>
      </c>
    </row>
    <row r="823" spans="2:4" x14ac:dyDescent="0.3">
      <c r="B823">
        <v>808</v>
      </c>
      <c r="C823">
        <f t="shared" ca="1" si="12"/>
        <v>19</v>
      </c>
      <c r="D823" t="str">
        <f ca="1">OFFSET(SuiteLettres,0,C823)</f>
        <v>T</v>
      </c>
    </row>
    <row r="824" spans="2:4" x14ac:dyDescent="0.3">
      <c r="B824">
        <v>809</v>
      </c>
      <c r="C824">
        <f t="shared" ca="1" si="12"/>
        <v>3</v>
      </c>
      <c r="D824" t="str">
        <f ca="1">OFFSET(SuiteLettres,0,C824)</f>
        <v>D</v>
      </c>
    </row>
    <row r="825" spans="2:4" x14ac:dyDescent="0.3">
      <c r="B825">
        <v>810</v>
      </c>
      <c r="C825">
        <f t="shared" ca="1" si="12"/>
        <v>24</v>
      </c>
      <c r="D825" t="str">
        <f ca="1">OFFSET(SuiteLettres,0,C825)</f>
        <v>Y</v>
      </c>
    </row>
    <row r="826" spans="2:4" x14ac:dyDescent="0.3">
      <c r="B826">
        <v>811</v>
      </c>
      <c r="C826">
        <f t="shared" ca="1" si="12"/>
        <v>10</v>
      </c>
      <c r="D826" t="str">
        <f ca="1">OFFSET(SuiteLettres,0,C826)</f>
        <v>K</v>
      </c>
    </row>
    <row r="827" spans="2:4" x14ac:dyDescent="0.3">
      <c r="B827">
        <v>812</v>
      </c>
      <c r="C827">
        <f t="shared" ca="1" si="12"/>
        <v>23</v>
      </c>
      <c r="D827" t="str">
        <f ca="1">OFFSET(SuiteLettres,0,C827)</f>
        <v>X</v>
      </c>
    </row>
    <row r="828" spans="2:4" x14ac:dyDescent="0.3">
      <c r="B828">
        <v>813</v>
      </c>
      <c r="C828">
        <f t="shared" ca="1" si="12"/>
        <v>16</v>
      </c>
      <c r="D828" t="str">
        <f ca="1">OFFSET(SuiteLettres,0,C828)</f>
        <v>Q</v>
      </c>
    </row>
    <row r="829" spans="2:4" x14ac:dyDescent="0.3">
      <c r="B829">
        <v>814</v>
      </c>
      <c r="C829">
        <f t="shared" ca="1" si="12"/>
        <v>20</v>
      </c>
      <c r="D829" t="str">
        <f ca="1">OFFSET(SuiteLettres,0,C829)</f>
        <v>U</v>
      </c>
    </row>
    <row r="830" spans="2:4" x14ac:dyDescent="0.3">
      <c r="B830">
        <v>815</v>
      </c>
      <c r="C830">
        <f t="shared" ca="1" si="12"/>
        <v>13</v>
      </c>
      <c r="D830" t="str">
        <f ca="1">OFFSET(SuiteLettres,0,C830)</f>
        <v>N</v>
      </c>
    </row>
    <row r="831" spans="2:4" x14ac:dyDescent="0.3">
      <c r="B831">
        <v>816</v>
      </c>
      <c r="C831">
        <f t="shared" ca="1" si="12"/>
        <v>14</v>
      </c>
      <c r="D831" t="str">
        <f ca="1">OFFSET(SuiteLettres,0,C831)</f>
        <v>O</v>
      </c>
    </row>
    <row r="832" spans="2:4" x14ac:dyDescent="0.3">
      <c r="B832">
        <v>817</v>
      </c>
      <c r="C832">
        <f t="shared" ca="1" si="12"/>
        <v>12</v>
      </c>
      <c r="D832" t="str">
        <f ca="1">OFFSET(SuiteLettres,0,C832)</f>
        <v>M</v>
      </c>
    </row>
    <row r="833" spans="2:4" x14ac:dyDescent="0.3">
      <c r="B833">
        <v>818</v>
      </c>
      <c r="C833">
        <f t="shared" ca="1" si="12"/>
        <v>20</v>
      </c>
      <c r="D833" t="str">
        <f ca="1">OFFSET(SuiteLettres,0,C833)</f>
        <v>U</v>
      </c>
    </row>
    <row r="834" spans="2:4" x14ac:dyDescent="0.3">
      <c r="B834">
        <v>819</v>
      </c>
      <c r="C834">
        <f t="shared" ca="1" si="12"/>
        <v>9</v>
      </c>
      <c r="D834" t="str">
        <f ca="1">OFFSET(SuiteLettres,0,C834)</f>
        <v>J</v>
      </c>
    </row>
    <row r="835" spans="2:4" x14ac:dyDescent="0.3">
      <c r="B835">
        <v>820</v>
      </c>
      <c r="C835">
        <f t="shared" ca="1" si="12"/>
        <v>6</v>
      </c>
      <c r="D835" t="str">
        <f ca="1">OFFSET(SuiteLettres,0,C835)</f>
        <v>G</v>
      </c>
    </row>
    <row r="836" spans="2:4" x14ac:dyDescent="0.3">
      <c r="B836">
        <v>821</v>
      </c>
      <c r="C836">
        <f t="shared" ca="1" si="12"/>
        <v>7</v>
      </c>
      <c r="D836" t="str">
        <f ca="1">OFFSET(SuiteLettres,0,C836)</f>
        <v>H</v>
      </c>
    </row>
    <row r="837" spans="2:4" x14ac:dyDescent="0.3">
      <c r="B837">
        <v>822</v>
      </c>
      <c r="C837">
        <f t="shared" ca="1" si="12"/>
        <v>23</v>
      </c>
      <c r="D837" t="str">
        <f ca="1">OFFSET(SuiteLettres,0,C837)</f>
        <v>X</v>
      </c>
    </row>
    <row r="838" spans="2:4" x14ac:dyDescent="0.3">
      <c r="B838">
        <v>823</v>
      </c>
      <c r="C838">
        <f t="shared" ca="1" si="12"/>
        <v>23</v>
      </c>
      <c r="D838" t="str">
        <f ca="1">OFFSET(SuiteLettres,0,C838)</f>
        <v>X</v>
      </c>
    </row>
    <row r="839" spans="2:4" x14ac:dyDescent="0.3">
      <c r="B839">
        <v>824</v>
      </c>
      <c r="C839">
        <f t="shared" ca="1" si="12"/>
        <v>3</v>
      </c>
      <c r="D839" t="str">
        <f ca="1">OFFSET(SuiteLettres,0,C839)</f>
        <v>D</v>
      </c>
    </row>
    <row r="840" spans="2:4" x14ac:dyDescent="0.3">
      <c r="B840">
        <v>825</v>
      </c>
      <c r="C840">
        <f t="shared" ca="1" si="12"/>
        <v>12</v>
      </c>
      <c r="D840" t="str">
        <f ca="1">OFFSET(SuiteLettres,0,C840)</f>
        <v>M</v>
      </c>
    </row>
    <row r="841" spans="2:4" x14ac:dyDescent="0.3">
      <c r="B841">
        <v>826</v>
      </c>
      <c r="C841">
        <f t="shared" ca="1" si="12"/>
        <v>18</v>
      </c>
      <c r="D841" t="str">
        <f ca="1">OFFSET(SuiteLettres,0,C841)</f>
        <v>S</v>
      </c>
    </row>
    <row r="842" spans="2:4" x14ac:dyDescent="0.3">
      <c r="B842">
        <v>827</v>
      </c>
      <c r="C842">
        <f t="shared" ca="1" si="12"/>
        <v>14</v>
      </c>
      <c r="D842" t="str">
        <f ca="1">OFFSET(SuiteLettres,0,C842)</f>
        <v>O</v>
      </c>
    </row>
    <row r="843" spans="2:4" x14ac:dyDescent="0.3">
      <c r="B843">
        <v>828</v>
      </c>
      <c r="C843">
        <f t="shared" ca="1" si="12"/>
        <v>5</v>
      </c>
      <c r="D843" t="str">
        <f ca="1">OFFSET(SuiteLettres,0,C843)</f>
        <v>F</v>
      </c>
    </row>
    <row r="844" spans="2:4" x14ac:dyDescent="0.3">
      <c r="B844">
        <v>829</v>
      </c>
      <c r="C844">
        <f t="shared" ca="1" si="12"/>
        <v>5</v>
      </c>
      <c r="D844" t="str">
        <f ca="1">OFFSET(SuiteLettres,0,C844)</f>
        <v>F</v>
      </c>
    </row>
    <row r="845" spans="2:4" x14ac:dyDescent="0.3">
      <c r="B845">
        <v>830</v>
      </c>
      <c r="C845">
        <f t="shared" ca="1" si="12"/>
        <v>17</v>
      </c>
      <c r="D845" t="str">
        <f ca="1">OFFSET(SuiteLettres,0,C845)</f>
        <v>R</v>
      </c>
    </row>
    <row r="846" spans="2:4" x14ac:dyDescent="0.3">
      <c r="B846">
        <v>831</v>
      </c>
      <c r="C846">
        <f t="shared" ca="1" si="12"/>
        <v>2</v>
      </c>
      <c r="D846" t="str">
        <f ca="1">OFFSET(SuiteLettres,0,C846)</f>
        <v>C</v>
      </c>
    </row>
    <row r="847" spans="2:4" x14ac:dyDescent="0.3">
      <c r="B847">
        <v>832</v>
      </c>
      <c r="C847">
        <f t="shared" ca="1" si="12"/>
        <v>22</v>
      </c>
      <c r="D847" t="str">
        <f ca="1">OFFSET(SuiteLettres,0,C847)</f>
        <v>W</v>
      </c>
    </row>
    <row r="848" spans="2:4" x14ac:dyDescent="0.3">
      <c r="B848">
        <v>833</v>
      </c>
      <c r="C848">
        <f t="shared" ca="1" si="12"/>
        <v>12</v>
      </c>
      <c r="D848" t="str">
        <f ca="1">OFFSET(SuiteLettres,0,C848)</f>
        <v>M</v>
      </c>
    </row>
    <row r="849" spans="2:4" x14ac:dyDescent="0.3">
      <c r="B849">
        <v>834</v>
      </c>
      <c r="C849">
        <f t="shared" ref="C849:C912" ca="1" si="13">INT(RAND()*28)</f>
        <v>0</v>
      </c>
      <c r="D849" t="str">
        <f ca="1">OFFSET(SuiteLettres,0,C849)</f>
        <v>A</v>
      </c>
    </row>
    <row r="850" spans="2:4" x14ac:dyDescent="0.3">
      <c r="B850">
        <v>835</v>
      </c>
      <c r="C850">
        <f t="shared" ca="1" si="13"/>
        <v>24</v>
      </c>
      <c r="D850" t="str">
        <f ca="1">OFFSET(SuiteLettres,0,C850)</f>
        <v>Y</v>
      </c>
    </row>
    <row r="851" spans="2:4" x14ac:dyDescent="0.3">
      <c r="B851">
        <v>836</v>
      </c>
      <c r="C851">
        <f t="shared" ca="1" si="13"/>
        <v>5</v>
      </c>
      <c r="D851" t="str">
        <f ca="1">OFFSET(SuiteLettres,0,C851)</f>
        <v>F</v>
      </c>
    </row>
    <row r="852" spans="2:4" x14ac:dyDescent="0.3">
      <c r="B852">
        <v>837</v>
      </c>
      <c r="C852">
        <f t="shared" ca="1" si="13"/>
        <v>7</v>
      </c>
      <c r="D852" t="str">
        <f ca="1">OFFSET(SuiteLettres,0,C852)</f>
        <v>H</v>
      </c>
    </row>
    <row r="853" spans="2:4" x14ac:dyDescent="0.3">
      <c r="B853">
        <v>838</v>
      </c>
      <c r="C853">
        <f t="shared" ca="1" si="13"/>
        <v>23</v>
      </c>
      <c r="D853" t="str">
        <f ca="1">OFFSET(SuiteLettres,0,C853)</f>
        <v>X</v>
      </c>
    </row>
    <row r="854" spans="2:4" x14ac:dyDescent="0.3">
      <c r="B854">
        <v>839</v>
      </c>
      <c r="C854">
        <f t="shared" ca="1" si="13"/>
        <v>5</v>
      </c>
      <c r="D854" t="str">
        <f ca="1">OFFSET(SuiteLettres,0,C854)</f>
        <v>F</v>
      </c>
    </row>
    <row r="855" spans="2:4" x14ac:dyDescent="0.3">
      <c r="B855">
        <v>840</v>
      </c>
      <c r="C855">
        <f t="shared" ca="1" si="13"/>
        <v>21</v>
      </c>
      <c r="D855" t="str">
        <f ca="1">OFFSET(SuiteLettres,0,C855)</f>
        <v>V</v>
      </c>
    </row>
    <row r="856" spans="2:4" x14ac:dyDescent="0.3">
      <c r="B856">
        <v>841</v>
      </c>
      <c r="C856">
        <f t="shared" ca="1" si="13"/>
        <v>24</v>
      </c>
      <c r="D856" t="str">
        <f ca="1">OFFSET(SuiteLettres,0,C856)</f>
        <v>Y</v>
      </c>
    </row>
    <row r="857" spans="2:4" x14ac:dyDescent="0.3">
      <c r="B857">
        <v>842</v>
      </c>
      <c r="C857">
        <f t="shared" ca="1" si="13"/>
        <v>20</v>
      </c>
      <c r="D857" t="str">
        <f ca="1">OFFSET(SuiteLettres,0,C857)</f>
        <v>U</v>
      </c>
    </row>
    <row r="858" spans="2:4" x14ac:dyDescent="0.3">
      <c r="B858">
        <v>843</v>
      </c>
      <c r="C858">
        <f t="shared" ca="1" si="13"/>
        <v>8</v>
      </c>
      <c r="D858" t="str">
        <f ca="1">OFFSET(SuiteLettres,0,C858)</f>
        <v>I</v>
      </c>
    </row>
    <row r="859" spans="2:4" x14ac:dyDescent="0.3">
      <c r="B859">
        <v>844</v>
      </c>
      <c r="C859">
        <f t="shared" ca="1" si="13"/>
        <v>6</v>
      </c>
      <c r="D859" t="str">
        <f ca="1">OFFSET(SuiteLettres,0,C859)</f>
        <v>G</v>
      </c>
    </row>
    <row r="860" spans="2:4" x14ac:dyDescent="0.3">
      <c r="B860">
        <v>845</v>
      </c>
      <c r="C860">
        <f t="shared" ca="1" si="13"/>
        <v>11</v>
      </c>
      <c r="D860" t="str">
        <f ca="1">OFFSET(SuiteLettres,0,C860)</f>
        <v>L</v>
      </c>
    </row>
    <row r="861" spans="2:4" x14ac:dyDescent="0.3">
      <c r="B861">
        <v>846</v>
      </c>
      <c r="C861">
        <f t="shared" ca="1" si="13"/>
        <v>8</v>
      </c>
      <c r="D861" t="str">
        <f ca="1">OFFSET(SuiteLettres,0,C861)</f>
        <v>I</v>
      </c>
    </row>
    <row r="862" spans="2:4" x14ac:dyDescent="0.3">
      <c r="B862">
        <v>847</v>
      </c>
      <c r="C862">
        <f t="shared" ca="1" si="13"/>
        <v>23</v>
      </c>
      <c r="D862" t="str">
        <f ca="1">OFFSET(SuiteLettres,0,C862)</f>
        <v>X</v>
      </c>
    </row>
    <row r="863" spans="2:4" x14ac:dyDescent="0.3">
      <c r="B863">
        <v>848</v>
      </c>
      <c r="C863">
        <f t="shared" ca="1" si="13"/>
        <v>13</v>
      </c>
      <c r="D863" t="str">
        <f ca="1">OFFSET(SuiteLettres,0,C863)</f>
        <v>N</v>
      </c>
    </row>
    <row r="864" spans="2:4" x14ac:dyDescent="0.3">
      <c r="B864">
        <v>849</v>
      </c>
      <c r="C864">
        <f t="shared" ca="1" si="13"/>
        <v>14</v>
      </c>
      <c r="D864" t="str">
        <f ca="1">OFFSET(SuiteLettres,0,C864)</f>
        <v>O</v>
      </c>
    </row>
    <row r="865" spans="2:4" x14ac:dyDescent="0.3">
      <c r="B865">
        <v>850</v>
      </c>
      <c r="C865">
        <f t="shared" ca="1" si="13"/>
        <v>18</v>
      </c>
      <c r="D865" t="str">
        <f ca="1">OFFSET(SuiteLettres,0,C865)</f>
        <v>S</v>
      </c>
    </row>
    <row r="866" spans="2:4" x14ac:dyDescent="0.3">
      <c r="B866">
        <v>851</v>
      </c>
      <c r="C866">
        <f t="shared" ca="1" si="13"/>
        <v>18</v>
      </c>
      <c r="D866" t="str">
        <f ca="1">OFFSET(SuiteLettres,0,C866)</f>
        <v>S</v>
      </c>
    </row>
    <row r="867" spans="2:4" x14ac:dyDescent="0.3">
      <c r="B867">
        <v>852</v>
      </c>
      <c r="C867">
        <f t="shared" ca="1" si="13"/>
        <v>23</v>
      </c>
      <c r="D867" t="str">
        <f ca="1">OFFSET(SuiteLettres,0,C867)</f>
        <v>X</v>
      </c>
    </row>
    <row r="868" spans="2:4" x14ac:dyDescent="0.3">
      <c r="B868">
        <v>853</v>
      </c>
      <c r="C868">
        <f t="shared" ca="1" si="13"/>
        <v>12</v>
      </c>
      <c r="D868" t="str">
        <f ca="1">OFFSET(SuiteLettres,0,C868)</f>
        <v>M</v>
      </c>
    </row>
    <row r="869" spans="2:4" x14ac:dyDescent="0.3">
      <c r="B869">
        <v>854</v>
      </c>
      <c r="C869">
        <f t="shared" ca="1" si="13"/>
        <v>5</v>
      </c>
      <c r="D869" t="str">
        <f ca="1">OFFSET(SuiteLettres,0,C869)</f>
        <v>F</v>
      </c>
    </row>
    <row r="870" spans="2:4" x14ac:dyDescent="0.3">
      <c r="B870">
        <v>855</v>
      </c>
      <c r="C870">
        <f t="shared" ca="1" si="13"/>
        <v>8</v>
      </c>
      <c r="D870" t="str">
        <f ca="1">OFFSET(SuiteLettres,0,C870)</f>
        <v>I</v>
      </c>
    </row>
    <row r="871" spans="2:4" x14ac:dyDescent="0.3">
      <c r="B871">
        <v>856</v>
      </c>
      <c r="C871">
        <f t="shared" ca="1" si="13"/>
        <v>7</v>
      </c>
      <c r="D871" t="str">
        <f ca="1">OFFSET(SuiteLettres,0,C871)</f>
        <v>H</v>
      </c>
    </row>
    <row r="872" spans="2:4" x14ac:dyDescent="0.3">
      <c r="B872">
        <v>857</v>
      </c>
      <c r="C872">
        <f t="shared" ca="1" si="13"/>
        <v>25</v>
      </c>
      <c r="D872" t="str">
        <f ca="1">OFFSET(SuiteLettres,0,C872)</f>
        <v>Z</v>
      </c>
    </row>
    <row r="873" spans="2:4" x14ac:dyDescent="0.3">
      <c r="B873">
        <v>858</v>
      </c>
      <c r="C873">
        <f t="shared" ca="1" si="13"/>
        <v>7</v>
      </c>
      <c r="D873" t="str">
        <f ca="1">OFFSET(SuiteLettres,0,C873)</f>
        <v>H</v>
      </c>
    </row>
    <row r="874" spans="2:4" x14ac:dyDescent="0.3">
      <c r="B874">
        <v>859</v>
      </c>
      <c r="C874">
        <f t="shared" ca="1" si="13"/>
        <v>24</v>
      </c>
      <c r="D874" t="str">
        <f ca="1">OFFSET(SuiteLettres,0,C874)</f>
        <v>Y</v>
      </c>
    </row>
    <row r="875" spans="2:4" x14ac:dyDescent="0.3">
      <c r="B875">
        <v>860</v>
      </c>
      <c r="C875">
        <f t="shared" ca="1" si="13"/>
        <v>1</v>
      </c>
      <c r="D875" t="str">
        <f ca="1">OFFSET(SuiteLettres,0,C875)</f>
        <v>B</v>
      </c>
    </row>
    <row r="876" spans="2:4" x14ac:dyDescent="0.3">
      <c r="B876">
        <v>861</v>
      </c>
      <c r="C876">
        <f t="shared" ca="1" si="13"/>
        <v>15</v>
      </c>
      <c r="D876" t="str">
        <f ca="1">OFFSET(SuiteLettres,0,C876)</f>
        <v>P</v>
      </c>
    </row>
    <row r="877" spans="2:4" x14ac:dyDescent="0.3">
      <c r="B877">
        <v>862</v>
      </c>
      <c r="C877">
        <f t="shared" ca="1" si="13"/>
        <v>11</v>
      </c>
      <c r="D877" t="str">
        <f ca="1">OFFSET(SuiteLettres,0,C877)</f>
        <v>L</v>
      </c>
    </row>
    <row r="878" spans="2:4" x14ac:dyDescent="0.3">
      <c r="B878">
        <v>863</v>
      </c>
      <c r="C878">
        <f t="shared" ca="1" si="13"/>
        <v>21</v>
      </c>
      <c r="D878" t="str">
        <f ca="1">OFFSET(SuiteLettres,0,C878)</f>
        <v>V</v>
      </c>
    </row>
    <row r="879" spans="2:4" x14ac:dyDescent="0.3">
      <c r="B879">
        <v>864</v>
      </c>
      <c r="C879">
        <f t="shared" ca="1" si="13"/>
        <v>0</v>
      </c>
      <c r="D879" t="str">
        <f ca="1">OFFSET(SuiteLettres,0,C879)</f>
        <v>A</v>
      </c>
    </row>
    <row r="880" spans="2:4" x14ac:dyDescent="0.3">
      <c r="B880">
        <v>865</v>
      </c>
      <c r="C880">
        <f t="shared" ca="1" si="13"/>
        <v>22</v>
      </c>
      <c r="D880" t="str">
        <f ca="1">OFFSET(SuiteLettres,0,C880)</f>
        <v>W</v>
      </c>
    </row>
    <row r="881" spans="2:4" x14ac:dyDescent="0.3">
      <c r="B881">
        <v>866</v>
      </c>
      <c r="C881">
        <f t="shared" ca="1" si="13"/>
        <v>24</v>
      </c>
      <c r="D881" t="str">
        <f ca="1">OFFSET(SuiteLettres,0,C881)</f>
        <v>Y</v>
      </c>
    </row>
    <row r="882" spans="2:4" x14ac:dyDescent="0.3">
      <c r="B882">
        <v>867</v>
      </c>
      <c r="C882">
        <f t="shared" ca="1" si="13"/>
        <v>7</v>
      </c>
      <c r="D882" t="str">
        <f ca="1">OFFSET(SuiteLettres,0,C882)</f>
        <v>H</v>
      </c>
    </row>
    <row r="883" spans="2:4" x14ac:dyDescent="0.3">
      <c r="B883">
        <v>868</v>
      </c>
      <c r="C883">
        <f t="shared" ca="1" si="13"/>
        <v>13</v>
      </c>
      <c r="D883" t="str">
        <f ca="1">OFFSET(SuiteLettres,0,C883)</f>
        <v>N</v>
      </c>
    </row>
    <row r="884" spans="2:4" x14ac:dyDescent="0.3">
      <c r="B884">
        <v>869</v>
      </c>
      <c r="C884">
        <f t="shared" ca="1" si="13"/>
        <v>20</v>
      </c>
      <c r="D884" t="str">
        <f ca="1">OFFSET(SuiteLettres,0,C884)</f>
        <v>U</v>
      </c>
    </row>
    <row r="885" spans="2:4" x14ac:dyDescent="0.3">
      <c r="B885">
        <v>870</v>
      </c>
      <c r="C885">
        <f t="shared" ca="1" si="13"/>
        <v>19</v>
      </c>
      <c r="D885" t="str">
        <f ca="1">OFFSET(SuiteLettres,0,C885)</f>
        <v>T</v>
      </c>
    </row>
    <row r="886" spans="2:4" x14ac:dyDescent="0.3">
      <c r="B886">
        <v>871</v>
      </c>
      <c r="C886">
        <f t="shared" ca="1" si="13"/>
        <v>20</v>
      </c>
      <c r="D886" t="str">
        <f ca="1">OFFSET(SuiteLettres,0,C886)</f>
        <v>U</v>
      </c>
    </row>
    <row r="887" spans="2:4" x14ac:dyDescent="0.3">
      <c r="B887">
        <v>872</v>
      </c>
      <c r="C887">
        <f t="shared" ca="1" si="13"/>
        <v>14</v>
      </c>
      <c r="D887" t="str">
        <f ca="1">OFFSET(SuiteLettres,0,C887)</f>
        <v>O</v>
      </c>
    </row>
    <row r="888" spans="2:4" x14ac:dyDescent="0.3">
      <c r="B888">
        <v>873</v>
      </c>
      <c r="C888">
        <f t="shared" ca="1" si="13"/>
        <v>20</v>
      </c>
      <c r="D888" t="str">
        <f ca="1">OFFSET(SuiteLettres,0,C888)</f>
        <v>U</v>
      </c>
    </row>
    <row r="889" spans="2:4" x14ac:dyDescent="0.3">
      <c r="B889">
        <v>874</v>
      </c>
      <c r="C889">
        <f t="shared" ca="1" si="13"/>
        <v>4</v>
      </c>
      <c r="D889" t="str">
        <f ca="1">OFFSET(SuiteLettres,0,C889)</f>
        <v>E</v>
      </c>
    </row>
    <row r="890" spans="2:4" x14ac:dyDescent="0.3">
      <c r="B890">
        <v>875</v>
      </c>
      <c r="C890">
        <f t="shared" ca="1" si="13"/>
        <v>10</v>
      </c>
      <c r="D890" t="str">
        <f ca="1">OFFSET(SuiteLettres,0,C890)</f>
        <v>K</v>
      </c>
    </row>
    <row r="891" spans="2:4" x14ac:dyDescent="0.3">
      <c r="B891">
        <v>876</v>
      </c>
      <c r="C891">
        <f t="shared" ca="1" si="13"/>
        <v>6</v>
      </c>
      <c r="D891" t="str">
        <f ca="1">OFFSET(SuiteLettres,0,C891)</f>
        <v>G</v>
      </c>
    </row>
    <row r="892" spans="2:4" x14ac:dyDescent="0.3">
      <c r="B892">
        <v>877</v>
      </c>
      <c r="C892">
        <f t="shared" ca="1" si="13"/>
        <v>26</v>
      </c>
      <c r="D892" t="str">
        <f ca="1">OFFSET(SuiteLettres,0,C892)</f>
        <v xml:space="preserve"> </v>
      </c>
    </row>
    <row r="893" spans="2:4" x14ac:dyDescent="0.3">
      <c r="B893">
        <v>878</v>
      </c>
      <c r="C893">
        <f t="shared" ca="1" si="13"/>
        <v>11</v>
      </c>
      <c r="D893" t="str">
        <f ca="1">OFFSET(SuiteLettres,0,C893)</f>
        <v>L</v>
      </c>
    </row>
    <row r="894" spans="2:4" x14ac:dyDescent="0.3">
      <c r="B894">
        <v>879</v>
      </c>
      <c r="C894">
        <f t="shared" ca="1" si="13"/>
        <v>3</v>
      </c>
      <c r="D894" t="str">
        <f ca="1">OFFSET(SuiteLettres,0,C894)</f>
        <v>D</v>
      </c>
    </row>
    <row r="895" spans="2:4" x14ac:dyDescent="0.3">
      <c r="B895">
        <v>880</v>
      </c>
      <c r="C895">
        <f t="shared" ca="1" si="13"/>
        <v>3</v>
      </c>
      <c r="D895" t="str">
        <f ca="1">OFFSET(SuiteLettres,0,C895)</f>
        <v>D</v>
      </c>
    </row>
    <row r="896" spans="2:4" x14ac:dyDescent="0.3">
      <c r="B896">
        <v>881</v>
      </c>
      <c r="C896">
        <f t="shared" ca="1" si="13"/>
        <v>11</v>
      </c>
      <c r="D896" t="str">
        <f ca="1">OFFSET(SuiteLettres,0,C896)</f>
        <v>L</v>
      </c>
    </row>
    <row r="897" spans="2:4" x14ac:dyDescent="0.3">
      <c r="B897">
        <v>882</v>
      </c>
      <c r="C897">
        <f t="shared" ca="1" si="13"/>
        <v>19</v>
      </c>
      <c r="D897" t="str">
        <f ca="1">OFFSET(SuiteLettres,0,C897)</f>
        <v>T</v>
      </c>
    </row>
    <row r="898" spans="2:4" x14ac:dyDescent="0.3">
      <c r="B898">
        <v>883</v>
      </c>
      <c r="C898">
        <f t="shared" ca="1" si="13"/>
        <v>2</v>
      </c>
      <c r="D898" t="str">
        <f ca="1">OFFSET(SuiteLettres,0,C898)</f>
        <v>C</v>
      </c>
    </row>
    <row r="899" spans="2:4" x14ac:dyDescent="0.3">
      <c r="B899">
        <v>884</v>
      </c>
      <c r="C899">
        <f t="shared" ca="1" si="13"/>
        <v>21</v>
      </c>
      <c r="D899" t="str">
        <f ca="1">OFFSET(SuiteLettres,0,C899)</f>
        <v>V</v>
      </c>
    </row>
    <row r="900" spans="2:4" x14ac:dyDescent="0.3">
      <c r="B900">
        <v>885</v>
      </c>
      <c r="C900">
        <f t="shared" ca="1" si="13"/>
        <v>17</v>
      </c>
      <c r="D900" t="str">
        <f ca="1">OFFSET(SuiteLettres,0,C900)</f>
        <v>R</v>
      </c>
    </row>
    <row r="901" spans="2:4" x14ac:dyDescent="0.3">
      <c r="B901">
        <v>886</v>
      </c>
      <c r="C901">
        <f t="shared" ca="1" si="13"/>
        <v>4</v>
      </c>
      <c r="D901" t="str">
        <f ca="1">OFFSET(SuiteLettres,0,C901)</f>
        <v>E</v>
      </c>
    </row>
    <row r="902" spans="2:4" x14ac:dyDescent="0.3">
      <c r="B902">
        <v>887</v>
      </c>
      <c r="C902">
        <f t="shared" ca="1" si="13"/>
        <v>24</v>
      </c>
      <c r="D902" t="str">
        <f ca="1">OFFSET(SuiteLettres,0,C902)</f>
        <v>Y</v>
      </c>
    </row>
    <row r="903" spans="2:4" x14ac:dyDescent="0.3">
      <c r="B903">
        <v>888</v>
      </c>
      <c r="C903">
        <f t="shared" ca="1" si="13"/>
        <v>20</v>
      </c>
      <c r="D903" t="str">
        <f ca="1">OFFSET(SuiteLettres,0,C903)</f>
        <v>U</v>
      </c>
    </row>
    <row r="904" spans="2:4" x14ac:dyDescent="0.3">
      <c r="B904">
        <v>889</v>
      </c>
      <c r="C904">
        <f t="shared" ca="1" si="13"/>
        <v>18</v>
      </c>
      <c r="D904" t="str">
        <f ca="1">OFFSET(SuiteLettres,0,C904)</f>
        <v>S</v>
      </c>
    </row>
    <row r="905" spans="2:4" x14ac:dyDescent="0.3">
      <c r="B905">
        <v>890</v>
      </c>
      <c r="C905">
        <f t="shared" ca="1" si="13"/>
        <v>17</v>
      </c>
      <c r="D905" t="str">
        <f ca="1">OFFSET(SuiteLettres,0,C905)</f>
        <v>R</v>
      </c>
    </row>
    <row r="906" spans="2:4" x14ac:dyDescent="0.3">
      <c r="B906">
        <v>891</v>
      </c>
      <c r="C906">
        <f t="shared" ca="1" si="13"/>
        <v>26</v>
      </c>
      <c r="D906" t="str">
        <f ca="1">OFFSET(SuiteLettres,0,C906)</f>
        <v xml:space="preserve"> </v>
      </c>
    </row>
    <row r="907" spans="2:4" x14ac:dyDescent="0.3">
      <c r="B907">
        <v>892</v>
      </c>
      <c r="C907">
        <f t="shared" ca="1" si="13"/>
        <v>22</v>
      </c>
      <c r="D907" t="str">
        <f ca="1">OFFSET(SuiteLettres,0,C907)</f>
        <v>W</v>
      </c>
    </row>
    <row r="908" spans="2:4" x14ac:dyDescent="0.3">
      <c r="B908">
        <v>893</v>
      </c>
      <c r="C908">
        <f t="shared" ca="1" si="13"/>
        <v>11</v>
      </c>
      <c r="D908" t="str">
        <f ca="1">OFFSET(SuiteLettres,0,C908)</f>
        <v>L</v>
      </c>
    </row>
    <row r="909" spans="2:4" x14ac:dyDescent="0.3">
      <c r="B909">
        <v>894</v>
      </c>
      <c r="C909">
        <f t="shared" ca="1" si="13"/>
        <v>5</v>
      </c>
      <c r="D909" t="str">
        <f ca="1">OFFSET(SuiteLettres,0,C909)</f>
        <v>F</v>
      </c>
    </row>
    <row r="910" spans="2:4" x14ac:dyDescent="0.3">
      <c r="B910">
        <v>895</v>
      </c>
      <c r="C910">
        <f t="shared" ca="1" si="13"/>
        <v>15</v>
      </c>
      <c r="D910" t="str">
        <f ca="1">OFFSET(SuiteLettres,0,C910)</f>
        <v>P</v>
      </c>
    </row>
    <row r="911" spans="2:4" x14ac:dyDescent="0.3">
      <c r="B911">
        <v>896</v>
      </c>
      <c r="C911">
        <f t="shared" ca="1" si="13"/>
        <v>1</v>
      </c>
      <c r="D911" t="str">
        <f ca="1">OFFSET(SuiteLettres,0,C911)</f>
        <v>B</v>
      </c>
    </row>
    <row r="912" spans="2:4" x14ac:dyDescent="0.3">
      <c r="B912">
        <v>897</v>
      </c>
      <c r="C912">
        <f t="shared" ca="1" si="13"/>
        <v>20</v>
      </c>
      <c r="D912" t="str">
        <f ca="1">OFFSET(SuiteLettres,0,C912)</f>
        <v>U</v>
      </c>
    </row>
    <row r="913" spans="2:4" x14ac:dyDescent="0.3">
      <c r="B913">
        <v>898</v>
      </c>
      <c r="C913">
        <f t="shared" ref="C913:C976" ca="1" si="14">INT(RAND()*28)</f>
        <v>26</v>
      </c>
      <c r="D913" t="str">
        <f ca="1">OFFSET(SuiteLettres,0,C913)</f>
        <v xml:space="preserve"> </v>
      </c>
    </row>
    <row r="914" spans="2:4" x14ac:dyDescent="0.3">
      <c r="B914">
        <v>899</v>
      </c>
      <c r="C914">
        <f t="shared" ca="1" si="14"/>
        <v>3</v>
      </c>
      <c r="D914" t="str">
        <f ca="1">OFFSET(SuiteLettres,0,C914)</f>
        <v>D</v>
      </c>
    </row>
    <row r="915" spans="2:4" x14ac:dyDescent="0.3">
      <c r="B915">
        <v>900</v>
      </c>
      <c r="C915">
        <f t="shared" ca="1" si="14"/>
        <v>7</v>
      </c>
      <c r="D915" t="str">
        <f ca="1">OFFSET(SuiteLettres,0,C915)</f>
        <v>H</v>
      </c>
    </row>
    <row r="916" spans="2:4" x14ac:dyDescent="0.3">
      <c r="B916">
        <v>901</v>
      </c>
      <c r="C916">
        <f t="shared" ca="1" si="14"/>
        <v>5</v>
      </c>
      <c r="D916" t="str">
        <f ca="1">OFFSET(SuiteLettres,0,C916)</f>
        <v>F</v>
      </c>
    </row>
    <row r="917" spans="2:4" x14ac:dyDescent="0.3">
      <c r="B917">
        <v>902</v>
      </c>
      <c r="C917">
        <f t="shared" ca="1" si="14"/>
        <v>11</v>
      </c>
      <c r="D917" t="str">
        <f ca="1">OFFSET(SuiteLettres,0,C917)</f>
        <v>L</v>
      </c>
    </row>
    <row r="918" spans="2:4" x14ac:dyDescent="0.3">
      <c r="B918">
        <v>903</v>
      </c>
      <c r="C918">
        <f t="shared" ca="1" si="14"/>
        <v>20</v>
      </c>
      <c r="D918" t="str">
        <f ca="1">OFFSET(SuiteLettres,0,C918)</f>
        <v>U</v>
      </c>
    </row>
    <row r="919" spans="2:4" x14ac:dyDescent="0.3">
      <c r="B919">
        <v>904</v>
      </c>
      <c r="C919">
        <f t="shared" ca="1" si="14"/>
        <v>10</v>
      </c>
      <c r="D919" t="str">
        <f ca="1">OFFSET(SuiteLettres,0,C919)</f>
        <v>K</v>
      </c>
    </row>
    <row r="920" spans="2:4" x14ac:dyDescent="0.3">
      <c r="B920">
        <v>905</v>
      </c>
      <c r="C920">
        <f t="shared" ca="1" si="14"/>
        <v>21</v>
      </c>
      <c r="D920" t="str">
        <f ca="1">OFFSET(SuiteLettres,0,C920)</f>
        <v>V</v>
      </c>
    </row>
    <row r="921" spans="2:4" x14ac:dyDescent="0.3">
      <c r="B921">
        <v>906</v>
      </c>
      <c r="C921">
        <f t="shared" ca="1" si="14"/>
        <v>7</v>
      </c>
      <c r="D921" t="str">
        <f ca="1">OFFSET(SuiteLettres,0,C921)</f>
        <v>H</v>
      </c>
    </row>
    <row r="922" spans="2:4" x14ac:dyDescent="0.3">
      <c r="B922">
        <v>907</v>
      </c>
      <c r="C922">
        <f t="shared" ca="1" si="14"/>
        <v>21</v>
      </c>
      <c r="D922" t="str">
        <f ca="1">OFFSET(SuiteLettres,0,C922)</f>
        <v>V</v>
      </c>
    </row>
    <row r="923" spans="2:4" x14ac:dyDescent="0.3">
      <c r="B923">
        <v>908</v>
      </c>
      <c r="C923">
        <f t="shared" ca="1" si="14"/>
        <v>10</v>
      </c>
      <c r="D923" t="str">
        <f ca="1">OFFSET(SuiteLettres,0,C923)</f>
        <v>K</v>
      </c>
    </row>
    <row r="924" spans="2:4" x14ac:dyDescent="0.3">
      <c r="B924">
        <v>909</v>
      </c>
      <c r="C924">
        <f t="shared" ca="1" si="14"/>
        <v>17</v>
      </c>
      <c r="D924" t="str">
        <f ca="1">OFFSET(SuiteLettres,0,C924)</f>
        <v>R</v>
      </c>
    </row>
    <row r="925" spans="2:4" x14ac:dyDescent="0.3">
      <c r="B925">
        <v>910</v>
      </c>
      <c r="C925">
        <f t="shared" ca="1" si="14"/>
        <v>16</v>
      </c>
      <c r="D925" t="str">
        <f ca="1">OFFSET(SuiteLettres,0,C925)</f>
        <v>Q</v>
      </c>
    </row>
    <row r="926" spans="2:4" x14ac:dyDescent="0.3">
      <c r="B926">
        <v>911</v>
      </c>
      <c r="C926">
        <f t="shared" ca="1" si="14"/>
        <v>1</v>
      </c>
      <c r="D926" t="str">
        <f ca="1">OFFSET(SuiteLettres,0,C926)</f>
        <v>B</v>
      </c>
    </row>
    <row r="927" spans="2:4" x14ac:dyDescent="0.3">
      <c r="B927">
        <v>912</v>
      </c>
      <c r="C927">
        <f t="shared" ca="1" si="14"/>
        <v>9</v>
      </c>
      <c r="D927" t="str">
        <f ca="1">OFFSET(SuiteLettres,0,C927)</f>
        <v>J</v>
      </c>
    </row>
    <row r="928" spans="2:4" x14ac:dyDescent="0.3">
      <c r="B928">
        <v>913</v>
      </c>
      <c r="C928">
        <f t="shared" ca="1" si="14"/>
        <v>27</v>
      </c>
      <c r="D928" t="str">
        <f ca="1">OFFSET(SuiteLettres,0,C928)</f>
        <v xml:space="preserve">
</v>
      </c>
    </row>
    <row r="929" spans="2:4" x14ac:dyDescent="0.3">
      <c r="B929">
        <v>914</v>
      </c>
      <c r="C929">
        <f t="shared" ca="1" si="14"/>
        <v>21</v>
      </c>
      <c r="D929" t="str">
        <f ca="1">OFFSET(SuiteLettres,0,C929)</f>
        <v>V</v>
      </c>
    </row>
    <row r="930" spans="2:4" x14ac:dyDescent="0.3">
      <c r="B930">
        <v>915</v>
      </c>
      <c r="C930">
        <f t="shared" ca="1" si="14"/>
        <v>24</v>
      </c>
      <c r="D930" t="str">
        <f ca="1">OFFSET(SuiteLettres,0,C930)</f>
        <v>Y</v>
      </c>
    </row>
    <row r="931" spans="2:4" x14ac:dyDescent="0.3">
      <c r="B931">
        <v>916</v>
      </c>
      <c r="C931">
        <f t="shared" ca="1" si="14"/>
        <v>26</v>
      </c>
      <c r="D931" t="str">
        <f ca="1">OFFSET(SuiteLettres,0,C931)</f>
        <v xml:space="preserve"> </v>
      </c>
    </row>
    <row r="932" spans="2:4" x14ac:dyDescent="0.3">
      <c r="B932">
        <v>917</v>
      </c>
      <c r="C932">
        <f t="shared" ca="1" si="14"/>
        <v>4</v>
      </c>
      <c r="D932" t="str">
        <f ca="1">OFFSET(SuiteLettres,0,C932)</f>
        <v>E</v>
      </c>
    </row>
    <row r="933" spans="2:4" x14ac:dyDescent="0.3">
      <c r="B933">
        <v>918</v>
      </c>
      <c r="C933">
        <f t="shared" ca="1" si="14"/>
        <v>6</v>
      </c>
      <c r="D933" t="str">
        <f ca="1">OFFSET(SuiteLettres,0,C933)</f>
        <v>G</v>
      </c>
    </row>
    <row r="934" spans="2:4" x14ac:dyDescent="0.3">
      <c r="B934">
        <v>919</v>
      </c>
      <c r="C934">
        <f t="shared" ca="1" si="14"/>
        <v>19</v>
      </c>
      <c r="D934" t="str">
        <f ca="1">OFFSET(SuiteLettres,0,C934)</f>
        <v>T</v>
      </c>
    </row>
    <row r="935" spans="2:4" x14ac:dyDescent="0.3">
      <c r="B935">
        <v>920</v>
      </c>
      <c r="C935">
        <f t="shared" ca="1" si="14"/>
        <v>17</v>
      </c>
      <c r="D935" t="str">
        <f ca="1">OFFSET(SuiteLettres,0,C935)</f>
        <v>R</v>
      </c>
    </row>
    <row r="936" spans="2:4" x14ac:dyDescent="0.3">
      <c r="B936">
        <v>921</v>
      </c>
      <c r="C936">
        <f t="shared" ca="1" si="14"/>
        <v>0</v>
      </c>
      <c r="D936" t="str">
        <f ca="1">OFFSET(SuiteLettres,0,C936)</f>
        <v>A</v>
      </c>
    </row>
    <row r="937" spans="2:4" x14ac:dyDescent="0.3">
      <c r="B937">
        <v>922</v>
      </c>
      <c r="C937">
        <f t="shared" ca="1" si="14"/>
        <v>20</v>
      </c>
      <c r="D937" t="str">
        <f ca="1">OFFSET(SuiteLettres,0,C937)</f>
        <v>U</v>
      </c>
    </row>
    <row r="938" spans="2:4" x14ac:dyDescent="0.3">
      <c r="B938">
        <v>923</v>
      </c>
      <c r="C938">
        <f t="shared" ca="1" si="14"/>
        <v>19</v>
      </c>
      <c r="D938" t="str">
        <f ca="1">OFFSET(SuiteLettres,0,C938)</f>
        <v>T</v>
      </c>
    </row>
    <row r="939" spans="2:4" x14ac:dyDescent="0.3">
      <c r="B939">
        <v>924</v>
      </c>
      <c r="C939">
        <f t="shared" ca="1" si="14"/>
        <v>5</v>
      </c>
      <c r="D939" t="str">
        <f ca="1">OFFSET(SuiteLettres,0,C939)</f>
        <v>F</v>
      </c>
    </row>
    <row r="940" spans="2:4" x14ac:dyDescent="0.3">
      <c r="B940">
        <v>925</v>
      </c>
      <c r="C940">
        <f t="shared" ca="1" si="14"/>
        <v>2</v>
      </c>
      <c r="D940" t="str">
        <f ca="1">OFFSET(SuiteLettres,0,C940)</f>
        <v>C</v>
      </c>
    </row>
    <row r="941" spans="2:4" x14ac:dyDescent="0.3">
      <c r="B941">
        <v>926</v>
      </c>
      <c r="C941">
        <f t="shared" ca="1" si="14"/>
        <v>10</v>
      </c>
      <c r="D941" t="str">
        <f ca="1">OFFSET(SuiteLettres,0,C941)</f>
        <v>K</v>
      </c>
    </row>
    <row r="942" spans="2:4" x14ac:dyDescent="0.3">
      <c r="B942">
        <v>927</v>
      </c>
      <c r="C942">
        <f t="shared" ca="1" si="14"/>
        <v>20</v>
      </c>
      <c r="D942" t="str">
        <f ca="1">OFFSET(SuiteLettres,0,C942)</f>
        <v>U</v>
      </c>
    </row>
    <row r="943" spans="2:4" x14ac:dyDescent="0.3">
      <c r="B943">
        <v>928</v>
      </c>
      <c r="C943">
        <f t="shared" ca="1" si="14"/>
        <v>20</v>
      </c>
      <c r="D943" t="str">
        <f ca="1">OFFSET(SuiteLettres,0,C943)</f>
        <v>U</v>
      </c>
    </row>
    <row r="944" spans="2:4" x14ac:dyDescent="0.3">
      <c r="B944">
        <v>929</v>
      </c>
      <c r="C944">
        <f t="shared" ca="1" si="14"/>
        <v>20</v>
      </c>
      <c r="D944" t="str">
        <f ca="1">OFFSET(SuiteLettres,0,C944)</f>
        <v>U</v>
      </c>
    </row>
    <row r="945" spans="2:4" x14ac:dyDescent="0.3">
      <c r="B945">
        <v>930</v>
      </c>
      <c r="C945">
        <f t="shared" ca="1" si="14"/>
        <v>16</v>
      </c>
      <c r="D945" t="str">
        <f ca="1">OFFSET(SuiteLettres,0,C945)</f>
        <v>Q</v>
      </c>
    </row>
    <row r="946" spans="2:4" x14ac:dyDescent="0.3">
      <c r="B946">
        <v>931</v>
      </c>
      <c r="C946">
        <f t="shared" ca="1" si="14"/>
        <v>11</v>
      </c>
      <c r="D946" t="str">
        <f ca="1">OFFSET(SuiteLettres,0,C946)</f>
        <v>L</v>
      </c>
    </row>
    <row r="947" spans="2:4" x14ac:dyDescent="0.3">
      <c r="B947">
        <v>932</v>
      </c>
      <c r="C947">
        <f t="shared" ca="1" si="14"/>
        <v>23</v>
      </c>
      <c r="D947" t="str">
        <f ca="1">OFFSET(SuiteLettres,0,C947)</f>
        <v>X</v>
      </c>
    </row>
    <row r="948" spans="2:4" x14ac:dyDescent="0.3">
      <c r="B948">
        <v>933</v>
      </c>
      <c r="C948">
        <f t="shared" ca="1" si="14"/>
        <v>2</v>
      </c>
      <c r="D948" t="str">
        <f ca="1">OFFSET(SuiteLettres,0,C948)</f>
        <v>C</v>
      </c>
    </row>
    <row r="949" spans="2:4" x14ac:dyDescent="0.3">
      <c r="B949">
        <v>934</v>
      </c>
      <c r="C949">
        <f t="shared" ca="1" si="14"/>
        <v>18</v>
      </c>
      <c r="D949" t="str">
        <f ca="1">OFFSET(SuiteLettres,0,C949)</f>
        <v>S</v>
      </c>
    </row>
    <row r="950" spans="2:4" x14ac:dyDescent="0.3">
      <c r="B950">
        <v>935</v>
      </c>
      <c r="C950">
        <f t="shared" ca="1" si="14"/>
        <v>22</v>
      </c>
      <c r="D950" t="str">
        <f ca="1">OFFSET(SuiteLettres,0,C950)</f>
        <v>W</v>
      </c>
    </row>
    <row r="951" spans="2:4" x14ac:dyDescent="0.3">
      <c r="B951">
        <v>936</v>
      </c>
      <c r="C951">
        <f t="shared" ca="1" si="14"/>
        <v>18</v>
      </c>
      <c r="D951" t="str">
        <f ca="1">OFFSET(SuiteLettres,0,C951)</f>
        <v>S</v>
      </c>
    </row>
    <row r="952" spans="2:4" x14ac:dyDescent="0.3">
      <c r="B952">
        <v>937</v>
      </c>
      <c r="C952">
        <f t="shared" ca="1" si="14"/>
        <v>9</v>
      </c>
      <c r="D952" t="str">
        <f ca="1">OFFSET(SuiteLettres,0,C952)</f>
        <v>J</v>
      </c>
    </row>
    <row r="953" spans="2:4" x14ac:dyDescent="0.3">
      <c r="B953">
        <v>938</v>
      </c>
      <c r="C953">
        <f t="shared" ca="1" si="14"/>
        <v>26</v>
      </c>
      <c r="D953" t="str">
        <f ca="1">OFFSET(SuiteLettres,0,C953)</f>
        <v xml:space="preserve"> </v>
      </c>
    </row>
    <row r="954" spans="2:4" x14ac:dyDescent="0.3">
      <c r="B954">
        <v>939</v>
      </c>
      <c r="C954">
        <f t="shared" ca="1" si="14"/>
        <v>9</v>
      </c>
      <c r="D954" t="str">
        <f ca="1">OFFSET(SuiteLettres,0,C954)</f>
        <v>J</v>
      </c>
    </row>
    <row r="955" spans="2:4" x14ac:dyDescent="0.3">
      <c r="B955">
        <v>940</v>
      </c>
      <c r="C955">
        <f t="shared" ca="1" si="14"/>
        <v>10</v>
      </c>
      <c r="D955" t="str">
        <f ca="1">OFFSET(SuiteLettres,0,C955)</f>
        <v>K</v>
      </c>
    </row>
    <row r="956" spans="2:4" x14ac:dyDescent="0.3">
      <c r="B956">
        <v>941</v>
      </c>
      <c r="C956">
        <f t="shared" ca="1" si="14"/>
        <v>8</v>
      </c>
      <c r="D956" t="str">
        <f ca="1">OFFSET(SuiteLettres,0,C956)</f>
        <v>I</v>
      </c>
    </row>
    <row r="957" spans="2:4" x14ac:dyDescent="0.3">
      <c r="B957">
        <v>942</v>
      </c>
      <c r="C957">
        <f t="shared" ca="1" si="14"/>
        <v>3</v>
      </c>
      <c r="D957" t="str">
        <f ca="1">OFFSET(SuiteLettres,0,C957)</f>
        <v>D</v>
      </c>
    </row>
    <row r="958" spans="2:4" x14ac:dyDescent="0.3">
      <c r="B958">
        <v>943</v>
      </c>
      <c r="C958">
        <f t="shared" ca="1" si="14"/>
        <v>6</v>
      </c>
      <c r="D958" t="str">
        <f ca="1">OFFSET(SuiteLettres,0,C958)</f>
        <v>G</v>
      </c>
    </row>
    <row r="959" spans="2:4" x14ac:dyDescent="0.3">
      <c r="B959">
        <v>944</v>
      </c>
      <c r="C959">
        <f t="shared" ca="1" si="14"/>
        <v>15</v>
      </c>
      <c r="D959" t="str">
        <f ca="1">OFFSET(SuiteLettres,0,C959)</f>
        <v>P</v>
      </c>
    </row>
    <row r="960" spans="2:4" x14ac:dyDescent="0.3">
      <c r="B960">
        <v>945</v>
      </c>
      <c r="C960">
        <f t="shared" ca="1" si="14"/>
        <v>0</v>
      </c>
      <c r="D960" t="str">
        <f ca="1">OFFSET(SuiteLettres,0,C960)</f>
        <v>A</v>
      </c>
    </row>
    <row r="961" spans="2:4" x14ac:dyDescent="0.3">
      <c r="B961">
        <v>946</v>
      </c>
      <c r="C961">
        <f t="shared" ca="1" si="14"/>
        <v>25</v>
      </c>
      <c r="D961" t="str">
        <f ca="1">OFFSET(SuiteLettres,0,C961)</f>
        <v>Z</v>
      </c>
    </row>
    <row r="962" spans="2:4" x14ac:dyDescent="0.3">
      <c r="B962">
        <v>947</v>
      </c>
      <c r="C962">
        <f t="shared" ca="1" si="14"/>
        <v>15</v>
      </c>
      <c r="D962" t="str">
        <f ca="1">OFFSET(SuiteLettres,0,C962)</f>
        <v>P</v>
      </c>
    </row>
    <row r="963" spans="2:4" x14ac:dyDescent="0.3">
      <c r="B963">
        <v>948</v>
      </c>
      <c r="C963">
        <f t="shared" ca="1" si="14"/>
        <v>12</v>
      </c>
      <c r="D963" t="str">
        <f ca="1">OFFSET(SuiteLettres,0,C963)</f>
        <v>M</v>
      </c>
    </row>
    <row r="964" spans="2:4" x14ac:dyDescent="0.3">
      <c r="B964">
        <v>949</v>
      </c>
      <c r="C964">
        <f t="shared" ca="1" si="14"/>
        <v>4</v>
      </c>
      <c r="D964" t="str">
        <f ca="1">OFFSET(SuiteLettres,0,C964)</f>
        <v>E</v>
      </c>
    </row>
    <row r="965" spans="2:4" x14ac:dyDescent="0.3">
      <c r="B965">
        <v>950</v>
      </c>
      <c r="C965">
        <f t="shared" ca="1" si="14"/>
        <v>5</v>
      </c>
      <c r="D965" t="str">
        <f ca="1">OFFSET(SuiteLettres,0,C965)</f>
        <v>F</v>
      </c>
    </row>
    <row r="966" spans="2:4" x14ac:dyDescent="0.3">
      <c r="B966">
        <v>951</v>
      </c>
      <c r="C966">
        <f t="shared" ca="1" si="14"/>
        <v>11</v>
      </c>
      <c r="D966" t="str">
        <f ca="1">OFFSET(SuiteLettres,0,C966)</f>
        <v>L</v>
      </c>
    </row>
    <row r="967" spans="2:4" x14ac:dyDescent="0.3">
      <c r="B967">
        <v>952</v>
      </c>
      <c r="C967">
        <f t="shared" ca="1" si="14"/>
        <v>20</v>
      </c>
      <c r="D967" t="str">
        <f ca="1">OFFSET(SuiteLettres,0,C967)</f>
        <v>U</v>
      </c>
    </row>
    <row r="968" spans="2:4" x14ac:dyDescent="0.3">
      <c r="B968">
        <v>953</v>
      </c>
      <c r="C968">
        <f t="shared" ca="1" si="14"/>
        <v>9</v>
      </c>
      <c r="D968" t="str">
        <f ca="1">OFFSET(SuiteLettres,0,C968)</f>
        <v>J</v>
      </c>
    </row>
    <row r="969" spans="2:4" x14ac:dyDescent="0.3">
      <c r="B969">
        <v>954</v>
      </c>
      <c r="C969">
        <f t="shared" ca="1" si="14"/>
        <v>25</v>
      </c>
      <c r="D969" t="str">
        <f ca="1">OFFSET(SuiteLettres,0,C969)</f>
        <v>Z</v>
      </c>
    </row>
    <row r="970" spans="2:4" x14ac:dyDescent="0.3">
      <c r="B970">
        <v>955</v>
      </c>
      <c r="C970">
        <f t="shared" ca="1" si="14"/>
        <v>0</v>
      </c>
      <c r="D970" t="str">
        <f ca="1">OFFSET(SuiteLettres,0,C970)</f>
        <v>A</v>
      </c>
    </row>
    <row r="971" spans="2:4" x14ac:dyDescent="0.3">
      <c r="B971">
        <v>956</v>
      </c>
      <c r="C971">
        <f t="shared" ca="1" si="14"/>
        <v>12</v>
      </c>
      <c r="D971" t="str">
        <f ca="1">OFFSET(SuiteLettres,0,C971)</f>
        <v>M</v>
      </c>
    </row>
    <row r="972" spans="2:4" x14ac:dyDescent="0.3">
      <c r="B972">
        <v>957</v>
      </c>
      <c r="C972">
        <f t="shared" ca="1" si="14"/>
        <v>23</v>
      </c>
      <c r="D972" t="str">
        <f ca="1">OFFSET(SuiteLettres,0,C972)</f>
        <v>X</v>
      </c>
    </row>
    <row r="973" spans="2:4" x14ac:dyDescent="0.3">
      <c r="B973">
        <v>958</v>
      </c>
      <c r="C973">
        <f t="shared" ca="1" si="14"/>
        <v>14</v>
      </c>
      <c r="D973" t="str">
        <f ca="1">OFFSET(SuiteLettres,0,C973)</f>
        <v>O</v>
      </c>
    </row>
    <row r="974" spans="2:4" x14ac:dyDescent="0.3">
      <c r="B974">
        <v>959</v>
      </c>
      <c r="C974">
        <f t="shared" ca="1" si="14"/>
        <v>10</v>
      </c>
      <c r="D974" t="str">
        <f ca="1">OFFSET(SuiteLettres,0,C974)</f>
        <v>K</v>
      </c>
    </row>
    <row r="975" spans="2:4" x14ac:dyDescent="0.3">
      <c r="B975">
        <v>960</v>
      </c>
      <c r="C975">
        <f t="shared" ca="1" si="14"/>
        <v>15</v>
      </c>
      <c r="D975" t="str">
        <f ca="1">OFFSET(SuiteLettres,0,C975)</f>
        <v>P</v>
      </c>
    </row>
    <row r="976" spans="2:4" x14ac:dyDescent="0.3">
      <c r="B976">
        <v>961</v>
      </c>
      <c r="C976">
        <f t="shared" ca="1" si="14"/>
        <v>1</v>
      </c>
      <c r="D976" t="str">
        <f ca="1">OFFSET(SuiteLettres,0,C976)</f>
        <v>B</v>
      </c>
    </row>
    <row r="977" spans="2:4" x14ac:dyDescent="0.3">
      <c r="B977">
        <v>962</v>
      </c>
      <c r="C977">
        <f t="shared" ref="C977:C1015" ca="1" si="15">INT(RAND()*28)</f>
        <v>0</v>
      </c>
      <c r="D977" t="str">
        <f ca="1">OFFSET(SuiteLettres,0,C977)</f>
        <v>A</v>
      </c>
    </row>
    <row r="978" spans="2:4" x14ac:dyDescent="0.3">
      <c r="B978">
        <v>963</v>
      </c>
      <c r="C978">
        <f t="shared" ca="1" si="15"/>
        <v>22</v>
      </c>
      <c r="D978" t="str">
        <f ca="1">OFFSET(SuiteLettres,0,C978)</f>
        <v>W</v>
      </c>
    </row>
    <row r="979" spans="2:4" x14ac:dyDescent="0.3">
      <c r="B979">
        <v>964</v>
      </c>
      <c r="C979">
        <f t="shared" ca="1" si="15"/>
        <v>15</v>
      </c>
      <c r="D979" t="str">
        <f ca="1">OFFSET(SuiteLettres,0,C979)</f>
        <v>P</v>
      </c>
    </row>
    <row r="980" spans="2:4" x14ac:dyDescent="0.3">
      <c r="B980">
        <v>965</v>
      </c>
      <c r="C980">
        <f t="shared" ca="1" si="15"/>
        <v>12</v>
      </c>
      <c r="D980" t="str">
        <f ca="1">OFFSET(SuiteLettres,0,C980)</f>
        <v>M</v>
      </c>
    </row>
    <row r="981" spans="2:4" x14ac:dyDescent="0.3">
      <c r="B981">
        <v>966</v>
      </c>
      <c r="C981">
        <f t="shared" ca="1" si="15"/>
        <v>20</v>
      </c>
      <c r="D981" t="str">
        <f ca="1">OFFSET(SuiteLettres,0,C981)</f>
        <v>U</v>
      </c>
    </row>
    <row r="982" spans="2:4" x14ac:dyDescent="0.3">
      <c r="B982">
        <v>967</v>
      </c>
      <c r="C982">
        <f t="shared" ca="1" si="15"/>
        <v>10</v>
      </c>
      <c r="D982" t="str">
        <f ca="1">OFFSET(SuiteLettres,0,C982)</f>
        <v>K</v>
      </c>
    </row>
    <row r="983" spans="2:4" x14ac:dyDescent="0.3">
      <c r="B983">
        <v>968</v>
      </c>
      <c r="C983">
        <f t="shared" ca="1" si="15"/>
        <v>17</v>
      </c>
      <c r="D983" t="str">
        <f ca="1">OFFSET(SuiteLettres,0,C983)</f>
        <v>R</v>
      </c>
    </row>
    <row r="984" spans="2:4" x14ac:dyDescent="0.3">
      <c r="B984">
        <v>969</v>
      </c>
      <c r="C984">
        <f t="shared" ca="1" si="15"/>
        <v>5</v>
      </c>
      <c r="D984" t="str">
        <f ca="1">OFFSET(SuiteLettres,0,C984)</f>
        <v>F</v>
      </c>
    </row>
    <row r="985" spans="2:4" x14ac:dyDescent="0.3">
      <c r="B985">
        <v>970</v>
      </c>
      <c r="C985">
        <f t="shared" ca="1" si="15"/>
        <v>22</v>
      </c>
      <c r="D985" t="str">
        <f ca="1">OFFSET(SuiteLettres,0,C985)</f>
        <v>W</v>
      </c>
    </row>
    <row r="986" spans="2:4" x14ac:dyDescent="0.3">
      <c r="B986">
        <v>971</v>
      </c>
      <c r="C986">
        <f t="shared" ca="1" si="15"/>
        <v>3</v>
      </c>
      <c r="D986" t="str">
        <f ca="1">OFFSET(SuiteLettres,0,C986)</f>
        <v>D</v>
      </c>
    </row>
    <row r="987" spans="2:4" x14ac:dyDescent="0.3">
      <c r="B987">
        <v>972</v>
      </c>
      <c r="C987">
        <f t="shared" ca="1" si="15"/>
        <v>14</v>
      </c>
      <c r="D987" t="str">
        <f ca="1">OFFSET(SuiteLettres,0,C987)</f>
        <v>O</v>
      </c>
    </row>
    <row r="988" spans="2:4" x14ac:dyDescent="0.3">
      <c r="B988">
        <v>973</v>
      </c>
      <c r="C988">
        <f t="shared" ca="1" si="15"/>
        <v>24</v>
      </c>
      <c r="D988" t="str">
        <f ca="1">OFFSET(SuiteLettres,0,C988)</f>
        <v>Y</v>
      </c>
    </row>
    <row r="989" spans="2:4" x14ac:dyDescent="0.3">
      <c r="B989">
        <v>974</v>
      </c>
      <c r="C989">
        <f t="shared" ca="1" si="15"/>
        <v>25</v>
      </c>
      <c r="D989" t="str">
        <f ca="1">OFFSET(SuiteLettres,0,C989)</f>
        <v>Z</v>
      </c>
    </row>
    <row r="990" spans="2:4" x14ac:dyDescent="0.3">
      <c r="B990">
        <v>975</v>
      </c>
      <c r="C990">
        <f t="shared" ca="1" si="15"/>
        <v>11</v>
      </c>
      <c r="D990" t="str">
        <f ca="1">OFFSET(SuiteLettres,0,C990)</f>
        <v>L</v>
      </c>
    </row>
    <row r="991" spans="2:4" x14ac:dyDescent="0.3">
      <c r="B991">
        <v>976</v>
      </c>
      <c r="C991">
        <f t="shared" ca="1" si="15"/>
        <v>1</v>
      </c>
      <c r="D991" t="str">
        <f ca="1">OFFSET(SuiteLettres,0,C991)</f>
        <v>B</v>
      </c>
    </row>
    <row r="992" spans="2:4" x14ac:dyDescent="0.3">
      <c r="B992">
        <v>977</v>
      </c>
      <c r="C992">
        <f t="shared" ca="1" si="15"/>
        <v>10</v>
      </c>
      <c r="D992" t="str">
        <f ca="1">OFFSET(SuiteLettres,0,C992)</f>
        <v>K</v>
      </c>
    </row>
    <row r="993" spans="2:4" x14ac:dyDescent="0.3">
      <c r="B993">
        <v>978</v>
      </c>
      <c r="C993">
        <f t="shared" ca="1" si="15"/>
        <v>8</v>
      </c>
      <c r="D993" t="str">
        <f ca="1">OFFSET(SuiteLettres,0,C993)</f>
        <v>I</v>
      </c>
    </row>
    <row r="994" spans="2:4" x14ac:dyDescent="0.3">
      <c r="B994">
        <v>979</v>
      </c>
      <c r="C994">
        <f t="shared" ca="1" si="15"/>
        <v>20</v>
      </c>
      <c r="D994" t="str">
        <f ca="1">OFFSET(SuiteLettres,0,C994)</f>
        <v>U</v>
      </c>
    </row>
    <row r="995" spans="2:4" x14ac:dyDescent="0.3">
      <c r="B995">
        <v>980</v>
      </c>
      <c r="C995">
        <f t="shared" ca="1" si="15"/>
        <v>2</v>
      </c>
      <c r="D995" t="str">
        <f ca="1">OFFSET(SuiteLettres,0,C995)</f>
        <v>C</v>
      </c>
    </row>
    <row r="996" spans="2:4" x14ac:dyDescent="0.3">
      <c r="B996">
        <v>981</v>
      </c>
      <c r="C996">
        <f t="shared" ca="1" si="15"/>
        <v>11</v>
      </c>
      <c r="D996" t="str">
        <f ca="1">OFFSET(SuiteLettres,0,C996)</f>
        <v>L</v>
      </c>
    </row>
    <row r="997" spans="2:4" x14ac:dyDescent="0.3">
      <c r="B997">
        <v>982</v>
      </c>
      <c r="C997">
        <f t="shared" ca="1" si="15"/>
        <v>11</v>
      </c>
      <c r="D997" t="str">
        <f ca="1">OFFSET(SuiteLettres,0,C997)</f>
        <v>L</v>
      </c>
    </row>
    <row r="998" spans="2:4" x14ac:dyDescent="0.3">
      <c r="B998">
        <v>983</v>
      </c>
      <c r="C998">
        <f t="shared" ca="1" si="15"/>
        <v>1</v>
      </c>
      <c r="D998" t="str">
        <f ca="1">OFFSET(SuiteLettres,0,C998)</f>
        <v>B</v>
      </c>
    </row>
    <row r="999" spans="2:4" x14ac:dyDescent="0.3">
      <c r="B999">
        <v>984</v>
      </c>
      <c r="C999">
        <f t="shared" ca="1" si="15"/>
        <v>24</v>
      </c>
      <c r="D999" t="str">
        <f ca="1">OFFSET(SuiteLettres,0,C999)</f>
        <v>Y</v>
      </c>
    </row>
    <row r="1000" spans="2:4" x14ac:dyDescent="0.3">
      <c r="B1000">
        <v>985</v>
      </c>
      <c r="C1000">
        <f t="shared" ca="1" si="15"/>
        <v>14</v>
      </c>
      <c r="D1000" t="str">
        <f ca="1">OFFSET(SuiteLettres,0,C1000)</f>
        <v>O</v>
      </c>
    </row>
    <row r="1001" spans="2:4" x14ac:dyDescent="0.3">
      <c r="B1001">
        <v>986</v>
      </c>
      <c r="C1001">
        <f t="shared" ca="1" si="15"/>
        <v>7</v>
      </c>
      <c r="D1001" t="str">
        <f ca="1">OFFSET(SuiteLettres,0,C1001)</f>
        <v>H</v>
      </c>
    </row>
    <row r="1002" spans="2:4" x14ac:dyDescent="0.3">
      <c r="B1002">
        <v>987</v>
      </c>
      <c r="C1002">
        <f t="shared" ca="1" si="15"/>
        <v>18</v>
      </c>
      <c r="D1002" t="str">
        <f ca="1">OFFSET(SuiteLettres,0,C1002)</f>
        <v>S</v>
      </c>
    </row>
    <row r="1003" spans="2:4" x14ac:dyDescent="0.3">
      <c r="B1003">
        <v>988</v>
      </c>
      <c r="C1003">
        <f t="shared" ca="1" si="15"/>
        <v>18</v>
      </c>
      <c r="D1003" t="str">
        <f ca="1">OFFSET(SuiteLettres,0,C1003)</f>
        <v>S</v>
      </c>
    </row>
    <row r="1004" spans="2:4" x14ac:dyDescent="0.3">
      <c r="B1004">
        <v>989</v>
      </c>
      <c r="C1004">
        <f t="shared" ca="1" si="15"/>
        <v>27</v>
      </c>
      <c r="D1004" t="str">
        <f ca="1">OFFSET(SuiteLettres,0,C1004)</f>
        <v xml:space="preserve">
</v>
      </c>
    </row>
    <row r="1005" spans="2:4" x14ac:dyDescent="0.3">
      <c r="B1005">
        <v>990</v>
      </c>
      <c r="C1005">
        <f t="shared" ca="1" si="15"/>
        <v>24</v>
      </c>
      <c r="D1005" t="str">
        <f ca="1">OFFSET(SuiteLettres,0,C1005)</f>
        <v>Y</v>
      </c>
    </row>
    <row r="1006" spans="2:4" x14ac:dyDescent="0.3">
      <c r="B1006">
        <v>991</v>
      </c>
      <c r="C1006">
        <f t="shared" ca="1" si="15"/>
        <v>24</v>
      </c>
      <c r="D1006" t="str">
        <f ca="1">OFFSET(SuiteLettres,0,C1006)</f>
        <v>Y</v>
      </c>
    </row>
    <row r="1007" spans="2:4" x14ac:dyDescent="0.3">
      <c r="B1007">
        <v>992</v>
      </c>
      <c r="C1007">
        <f t="shared" ca="1" si="15"/>
        <v>21</v>
      </c>
      <c r="D1007" t="str">
        <f ca="1">OFFSET(SuiteLettres,0,C1007)</f>
        <v>V</v>
      </c>
    </row>
    <row r="1008" spans="2:4" x14ac:dyDescent="0.3">
      <c r="B1008">
        <v>993</v>
      </c>
      <c r="C1008">
        <f t="shared" ca="1" si="15"/>
        <v>14</v>
      </c>
      <c r="D1008" t="str">
        <f ca="1">OFFSET(SuiteLettres,0,C1008)</f>
        <v>O</v>
      </c>
    </row>
    <row r="1009" spans="2:4" x14ac:dyDescent="0.3">
      <c r="B1009">
        <v>994</v>
      </c>
      <c r="C1009">
        <f t="shared" ca="1" si="15"/>
        <v>10</v>
      </c>
      <c r="D1009" t="str">
        <f ca="1">OFFSET(SuiteLettres,0,C1009)</f>
        <v>K</v>
      </c>
    </row>
    <row r="1010" spans="2:4" x14ac:dyDescent="0.3">
      <c r="B1010">
        <v>995</v>
      </c>
      <c r="C1010">
        <f t="shared" ca="1" si="15"/>
        <v>3</v>
      </c>
      <c r="D1010" t="str">
        <f ca="1">OFFSET(SuiteLettres,0,C1010)</f>
        <v>D</v>
      </c>
    </row>
    <row r="1011" spans="2:4" x14ac:dyDescent="0.3">
      <c r="B1011">
        <v>996</v>
      </c>
      <c r="C1011">
        <f t="shared" ca="1" si="15"/>
        <v>12</v>
      </c>
      <c r="D1011" t="str">
        <f ca="1">OFFSET(SuiteLettres,0,C1011)</f>
        <v>M</v>
      </c>
    </row>
    <row r="1012" spans="2:4" x14ac:dyDescent="0.3">
      <c r="B1012">
        <v>997</v>
      </c>
      <c r="C1012">
        <f t="shared" ca="1" si="15"/>
        <v>7</v>
      </c>
      <c r="D1012" t="str">
        <f ca="1">OFFSET(SuiteLettres,0,C1012)</f>
        <v>H</v>
      </c>
    </row>
    <row r="1013" spans="2:4" x14ac:dyDescent="0.3">
      <c r="B1013">
        <v>998</v>
      </c>
      <c r="C1013">
        <f t="shared" ca="1" si="15"/>
        <v>18</v>
      </c>
      <c r="D1013" t="str">
        <f ca="1">OFFSET(SuiteLettres,0,C1013)</f>
        <v>S</v>
      </c>
    </row>
    <row r="1014" spans="2:4" x14ac:dyDescent="0.3">
      <c r="B1014">
        <v>999</v>
      </c>
      <c r="C1014">
        <f t="shared" ca="1" si="15"/>
        <v>24</v>
      </c>
      <c r="D1014" t="str">
        <f ca="1">OFFSET(SuiteLettres,0,C1014)</f>
        <v>Y</v>
      </c>
    </row>
    <row r="1015" spans="2:4" x14ac:dyDescent="0.3">
      <c r="B1015">
        <v>1000</v>
      </c>
      <c r="C1015">
        <f t="shared" ca="1" si="15"/>
        <v>18</v>
      </c>
      <c r="D1015" t="str">
        <f ca="1">OFFSET(SuiteLettres,0,C1015)</f>
        <v>S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justPixel">
                <anchor moveWithCells="1" sizeWithCells="1">
                  <from>
                    <xdr:col>1</xdr:col>
                    <xdr:colOff>0</xdr:colOff>
                    <xdr:row>2</xdr:row>
                    <xdr:rowOff>45720</xdr:rowOff>
                  </from>
                  <to>
                    <xdr:col>2</xdr:col>
                    <xdr:colOff>693420</xdr:colOff>
                    <xdr:row>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Wording">
                <anchor moveWithCells="1" sizeWithCells="1">
                  <from>
                    <xdr:col>4</xdr:col>
                    <xdr:colOff>198120</xdr:colOff>
                    <xdr:row>7</xdr:row>
                    <xdr:rowOff>45720</xdr:rowOff>
                  </from>
                  <to>
                    <xdr:col>4</xdr:col>
                    <xdr:colOff>1325880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0C697-7FDC-4F53-88D3-157BF6B4528D}">
  <sheetPr codeName="Feuil4"/>
  <dimension ref="C2:ME80"/>
  <sheetViews>
    <sheetView topLeftCell="BW32" zoomScale="25" zoomScaleNormal="25" workbookViewId="0">
      <selection activeCell="EM46" sqref="EM46"/>
    </sheetView>
  </sheetViews>
  <sheetFormatPr baseColWidth="10" defaultColWidth="5.5546875" defaultRowHeight="30" customHeight="1" x14ac:dyDescent="0.3"/>
  <sheetData>
    <row r="2" spans="3:205" ht="30" customHeight="1" x14ac:dyDescent="0.3">
      <c r="C2" s="8"/>
      <c r="D2" s="8">
        <v>1</v>
      </c>
      <c r="E2" s="8">
        <v>1</v>
      </c>
      <c r="F2" s="8">
        <v>1</v>
      </c>
      <c r="G2" s="8"/>
      <c r="I2" s="8"/>
      <c r="J2" s="8">
        <v>1</v>
      </c>
      <c r="K2" s="8">
        <v>1</v>
      </c>
      <c r="L2" s="8">
        <v>1</v>
      </c>
      <c r="M2" s="8"/>
      <c r="O2" s="8"/>
      <c r="P2" s="8">
        <v>1</v>
      </c>
      <c r="Q2" s="8">
        <v>1</v>
      </c>
      <c r="R2" s="8">
        <v>1</v>
      </c>
      <c r="S2" s="8"/>
      <c r="U2" s="8">
        <v>1</v>
      </c>
      <c r="V2" s="8">
        <v>1</v>
      </c>
      <c r="W2" s="8">
        <v>1</v>
      </c>
      <c r="X2" s="8">
        <v>1</v>
      </c>
      <c r="Y2" s="8">
        <v>1</v>
      </c>
      <c r="AA2" s="8">
        <v>1</v>
      </c>
      <c r="AB2" s="8"/>
      <c r="AC2" s="8"/>
      <c r="AD2" s="8"/>
      <c r="AE2" s="8">
        <v>1</v>
      </c>
      <c r="AG2" s="8">
        <v>1</v>
      </c>
      <c r="AH2" s="8"/>
      <c r="AI2" s="8"/>
      <c r="AJ2" s="8"/>
      <c r="AK2" s="8">
        <v>1</v>
      </c>
    </row>
    <row r="3" spans="3:205" ht="30" customHeight="1" x14ac:dyDescent="0.3">
      <c r="C3" s="8">
        <v>1</v>
      </c>
      <c r="D3" s="8"/>
      <c r="E3" s="8"/>
      <c r="F3" s="8"/>
      <c r="G3" s="8">
        <v>1</v>
      </c>
      <c r="I3" s="8"/>
      <c r="J3" s="8"/>
      <c r="K3" s="8">
        <v>1</v>
      </c>
      <c r="L3" s="8"/>
      <c r="M3" s="8"/>
      <c r="O3" s="8">
        <v>1</v>
      </c>
      <c r="P3" s="8"/>
      <c r="Q3" s="8"/>
      <c r="R3" s="8"/>
      <c r="S3" s="8"/>
      <c r="U3" s="8"/>
      <c r="V3" s="8"/>
      <c r="W3" s="8">
        <v>1</v>
      </c>
      <c r="X3" s="8"/>
      <c r="Y3" s="8"/>
      <c r="AA3" s="8">
        <v>1</v>
      </c>
      <c r="AB3" s="8">
        <v>1</v>
      </c>
      <c r="AC3" s="8"/>
      <c r="AD3" s="8">
        <v>1</v>
      </c>
      <c r="AE3" s="8">
        <v>1</v>
      </c>
      <c r="AG3" s="8">
        <v>1</v>
      </c>
      <c r="AH3" s="8"/>
      <c r="AI3" s="8"/>
      <c r="AJ3" s="8"/>
      <c r="AK3" s="8">
        <v>1</v>
      </c>
    </row>
    <row r="4" spans="3:205" ht="30" customHeight="1" x14ac:dyDescent="0.3">
      <c r="C4" s="8">
        <v>1</v>
      </c>
      <c r="D4" s="8"/>
      <c r="E4" s="8"/>
      <c r="F4" s="8"/>
      <c r="G4" s="8">
        <v>1</v>
      </c>
      <c r="I4" s="8"/>
      <c r="J4" s="8"/>
      <c r="K4" s="8">
        <v>1</v>
      </c>
      <c r="L4" s="8"/>
      <c r="M4" s="8"/>
      <c r="O4" s="8">
        <v>1</v>
      </c>
      <c r="P4" s="8"/>
      <c r="Q4" s="8"/>
      <c r="R4" s="8"/>
      <c r="S4" s="8"/>
      <c r="U4" s="8"/>
      <c r="V4" s="8"/>
      <c r="W4" s="8">
        <v>1</v>
      </c>
      <c r="X4" s="8"/>
      <c r="Y4" s="8"/>
      <c r="AA4" s="8">
        <v>1</v>
      </c>
      <c r="AB4" s="8"/>
      <c r="AC4" s="8">
        <v>1</v>
      </c>
      <c r="AD4" s="8"/>
      <c r="AE4" s="8">
        <v>1</v>
      </c>
      <c r="AG4" s="8"/>
      <c r="AH4" s="8">
        <v>1</v>
      </c>
      <c r="AI4" s="8"/>
      <c r="AJ4" s="8">
        <v>1</v>
      </c>
      <c r="AK4" s="8"/>
    </row>
    <row r="5" spans="3:205" ht="30" customHeight="1" x14ac:dyDescent="0.3">
      <c r="C5" s="8">
        <v>1</v>
      </c>
      <c r="D5" s="8">
        <v>1</v>
      </c>
      <c r="E5" s="8">
        <v>1</v>
      </c>
      <c r="F5" s="13">
        <v>1</v>
      </c>
      <c r="G5" s="8">
        <v>1</v>
      </c>
      <c r="I5" s="8"/>
      <c r="J5" s="8"/>
      <c r="K5" s="8">
        <v>1</v>
      </c>
      <c r="L5" s="13"/>
      <c r="M5" s="8"/>
      <c r="O5" s="8">
        <v>1</v>
      </c>
      <c r="P5" s="8">
        <v>1</v>
      </c>
      <c r="Q5" s="8">
        <v>1</v>
      </c>
      <c r="R5" s="8">
        <v>1</v>
      </c>
      <c r="S5" s="8"/>
      <c r="U5" s="8"/>
      <c r="V5" s="8"/>
      <c r="W5" s="8">
        <v>1</v>
      </c>
      <c r="X5" s="8"/>
      <c r="Y5" s="8"/>
      <c r="AA5" s="8">
        <v>1</v>
      </c>
      <c r="AB5" s="8"/>
      <c r="AC5" s="8"/>
      <c r="AD5" s="13"/>
      <c r="AE5" s="8">
        <v>1</v>
      </c>
      <c r="AG5" s="8"/>
      <c r="AH5" s="8"/>
      <c r="AI5" s="8">
        <v>1</v>
      </c>
      <c r="AJ5" s="8"/>
      <c r="AK5" s="8"/>
    </row>
    <row r="6" spans="3:205" ht="30" customHeight="1" x14ac:dyDescent="0.3">
      <c r="C6" s="13">
        <v>1</v>
      </c>
      <c r="D6" s="8"/>
      <c r="E6" s="8"/>
      <c r="F6" s="8"/>
      <c r="G6" s="8">
        <v>1</v>
      </c>
      <c r="I6" s="13"/>
      <c r="J6" s="8"/>
      <c r="K6" s="8">
        <v>1</v>
      </c>
      <c r="L6" s="8"/>
      <c r="M6" s="8"/>
      <c r="O6" s="13"/>
      <c r="P6" s="8"/>
      <c r="Q6" s="8"/>
      <c r="R6" s="8"/>
      <c r="S6" s="8">
        <v>1</v>
      </c>
      <c r="U6" s="13"/>
      <c r="V6" s="8"/>
      <c r="W6" s="8">
        <v>1</v>
      </c>
      <c r="X6" s="8"/>
      <c r="Y6" s="8"/>
      <c r="AA6" s="13">
        <v>1</v>
      </c>
      <c r="AB6" s="8"/>
      <c r="AC6" s="8"/>
      <c r="AD6" s="8"/>
      <c r="AE6" s="8">
        <v>1</v>
      </c>
      <c r="AG6" s="13"/>
      <c r="AH6" s="8">
        <v>1</v>
      </c>
      <c r="AI6" s="8"/>
      <c r="AJ6" s="8">
        <v>1</v>
      </c>
      <c r="AK6" s="8"/>
    </row>
    <row r="7" spans="3:205" ht="30" customHeight="1" x14ac:dyDescent="0.3">
      <c r="C7" s="8">
        <v>1</v>
      </c>
      <c r="D7" s="8"/>
      <c r="E7" s="8"/>
      <c r="F7" s="8"/>
      <c r="G7" s="8">
        <v>1</v>
      </c>
      <c r="I7" s="8">
        <v>1</v>
      </c>
      <c r="J7" s="8"/>
      <c r="K7" s="8">
        <v>1</v>
      </c>
      <c r="L7" s="8"/>
      <c r="M7" s="8"/>
      <c r="O7" s="8"/>
      <c r="P7" s="8"/>
      <c r="Q7" s="8"/>
      <c r="R7" s="8"/>
      <c r="S7" s="8">
        <v>1</v>
      </c>
      <c r="U7" s="8"/>
      <c r="V7" s="8"/>
      <c r="W7" s="8">
        <v>1</v>
      </c>
      <c r="X7" s="8"/>
      <c r="Y7" s="8"/>
      <c r="AA7" s="8">
        <v>1</v>
      </c>
      <c r="AB7" s="8"/>
      <c r="AC7" s="8"/>
      <c r="AD7" s="8"/>
      <c r="AE7" s="8">
        <v>1</v>
      </c>
      <c r="AG7" s="8">
        <v>1</v>
      </c>
      <c r="AH7" s="8"/>
      <c r="AI7" s="8"/>
      <c r="AJ7" s="8"/>
      <c r="AK7" s="8">
        <v>1</v>
      </c>
    </row>
    <row r="8" spans="3:205" ht="30" customHeight="1" x14ac:dyDescent="0.3">
      <c r="C8" s="8">
        <v>1</v>
      </c>
      <c r="D8" s="8"/>
      <c r="E8" s="8"/>
      <c r="F8" s="8"/>
      <c r="G8" s="8">
        <v>1</v>
      </c>
      <c r="I8" s="8"/>
      <c r="J8" s="8">
        <v>1</v>
      </c>
      <c r="K8" s="8">
        <v>1</v>
      </c>
      <c r="L8" s="8"/>
      <c r="M8" s="8"/>
      <c r="O8" s="8"/>
      <c r="P8" s="8">
        <v>1</v>
      </c>
      <c r="Q8" s="8">
        <v>1</v>
      </c>
      <c r="R8" s="8">
        <v>1</v>
      </c>
      <c r="S8" s="8"/>
      <c r="U8" s="8"/>
      <c r="V8" s="8"/>
      <c r="W8" s="8">
        <v>1</v>
      </c>
      <c r="X8" s="8"/>
      <c r="Y8" s="8"/>
      <c r="AA8" s="8">
        <v>1</v>
      </c>
      <c r="AB8" s="8"/>
      <c r="AC8" s="8"/>
      <c r="AD8" s="8"/>
      <c r="AE8" s="8">
        <v>1</v>
      </c>
      <c r="AG8" s="8">
        <v>1</v>
      </c>
      <c r="AH8" s="8"/>
      <c r="AI8" s="8"/>
      <c r="AJ8" s="8"/>
      <c r="AK8" s="8">
        <v>1</v>
      </c>
    </row>
    <row r="10" spans="3:205" ht="30" customHeight="1" x14ac:dyDescent="0.3">
      <c r="C10" s="8"/>
      <c r="D10" s="8">
        <v>1</v>
      </c>
      <c r="E10" s="8">
        <v>1</v>
      </c>
      <c r="F10" s="8">
        <v>1</v>
      </c>
      <c r="G10" s="8"/>
      <c r="I10" s="8"/>
      <c r="J10" s="8"/>
      <c r="K10" s="8"/>
      <c r="L10" s="8"/>
      <c r="M10" s="8"/>
      <c r="O10" s="8">
        <v>1</v>
      </c>
      <c r="P10" s="8">
        <v>1</v>
      </c>
      <c r="Q10" s="8">
        <v>1</v>
      </c>
      <c r="R10" s="8">
        <v>1</v>
      </c>
      <c r="S10" s="8"/>
      <c r="U10" s="8">
        <v>1</v>
      </c>
      <c r="V10" s="8">
        <v>1</v>
      </c>
      <c r="W10" s="8">
        <v>1</v>
      </c>
      <c r="X10" s="8">
        <v>1</v>
      </c>
      <c r="Y10" s="8">
        <v>1</v>
      </c>
      <c r="AA10" s="8">
        <v>1</v>
      </c>
      <c r="AB10" s="8">
        <v>1</v>
      </c>
      <c r="AC10" s="8">
        <v>1</v>
      </c>
      <c r="AD10" s="8">
        <v>1</v>
      </c>
      <c r="AE10" s="8">
        <v>1</v>
      </c>
      <c r="AG10" s="8">
        <v>1</v>
      </c>
      <c r="AH10" s="8"/>
      <c r="AI10" s="8"/>
      <c r="AJ10" s="8"/>
      <c r="AK10" s="8">
        <v>1</v>
      </c>
      <c r="AM10" s="8">
        <v>1</v>
      </c>
      <c r="AN10" s="8"/>
      <c r="AO10" s="8"/>
      <c r="AP10" s="8"/>
      <c r="AQ10" s="8">
        <v>1</v>
      </c>
      <c r="AS10" s="8">
        <v>1</v>
      </c>
      <c r="AT10" s="8"/>
      <c r="AU10" s="8"/>
      <c r="AV10" s="8"/>
      <c r="AW10" s="8">
        <v>1</v>
      </c>
      <c r="AY10" s="8">
        <v>1</v>
      </c>
      <c r="AZ10" s="8">
        <v>1</v>
      </c>
      <c r="BA10" s="8">
        <v>1</v>
      </c>
      <c r="BB10" s="8">
        <v>1</v>
      </c>
      <c r="BC10" s="8">
        <v>1</v>
      </c>
      <c r="BE10" s="8"/>
      <c r="BF10" s="8">
        <v>1</v>
      </c>
      <c r="BG10" s="8">
        <v>1</v>
      </c>
      <c r="BH10" s="8">
        <v>1</v>
      </c>
      <c r="BI10" s="8">
        <v>1</v>
      </c>
      <c r="BK10" s="8">
        <v>1</v>
      </c>
      <c r="BL10" s="8"/>
      <c r="BM10" s="8"/>
      <c r="BN10" s="8"/>
      <c r="BO10" s="8">
        <v>1</v>
      </c>
      <c r="BQ10" s="8">
        <v>1</v>
      </c>
      <c r="BR10" s="8">
        <v>1</v>
      </c>
      <c r="BS10" s="8">
        <v>1</v>
      </c>
      <c r="BT10" s="8">
        <v>1</v>
      </c>
      <c r="BU10" s="8">
        <v>1</v>
      </c>
      <c r="BW10" s="8">
        <v>1</v>
      </c>
      <c r="BX10" s="8">
        <v>1</v>
      </c>
      <c r="BY10" s="8">
        <v>1</v>
      </c>
      <c r="BZ10" s="8">
        <v>1</v>
      </c>
      <c r="CA10" s="8">
        <v>1</v>
      </c>
      <c r="CC10" s="8"/>
      <c r="CD10" s="8">
        <v>1</v>
      </c>
      <c r="CE10" s="8">
        <v>1</v>
      </c>
      <c r="CF10" s="8">
        <v>1</v>
      </c>
      <c r="CG10" s="8"/>
      <c r="CI10" s="8">
        <v>1</v>
      </c>
      <c r="CJ10" s="8"/>
      <c r="CK10" s="8"/>
      <c r="CL10" s="8"/>
      <c r="CM10" s="8">
        <v>1</v>
      </c>
      <c r="CO10" s="8">
        <v>1</v>
      </c>
      <c r="CP10" s="8"/>
      <c r="CQ10" s="8"/>
      <c r="CR10" s="8"/>
      <c r="CS10" s="8">
        <v>1</v>
      </c>
      <c r="CU10" s="8">
        <v>1</v>
      </c>
      <c r="CV10" s="8"/>
      <c r="CW10" s="8"/>
      <c r="CX10" s="8"/>
      <c r="CY10" s="8"/>
      <c r="DA10" s="8">
        <v>1</v>
      </c>
      <c r="DB10" s="8">
        <v>1</v>
      </c>
      <c r="DC10" s="8">
        <v>1</v>
      </c>
      <c r="DD10" s="8">
        <v>1</v>
      </c>
      <c r="DE10" s="8">
        <v>1</v>
      </c>
      <c r="DG10" s="8"/>
      <c r="DH10" s="8">
        <v>1</v>
      </c>
      <c r="DI10" s="8">
        <v>1</v>
      </c>
      <c r="DJ10" s="8">
        <v>1</v>
      </c>
      <c r="DK10" s="8"/>
      <c r="DM10" s="8"/>
      <c r="DN10" s="8">
        <v>1</v>
      </c>
      <c r="DO10" s="8">
        <v>1</v>
      </c>
      <c r="DP10" s="8">
        <v>1</v>
      </c>
      <c r="DQ10" s="8">
        <v>1</v>
      </c>
      <c r="DS10" s="8">
        <v>1</v>
      </c>
      <c r="DT10" s="8">
        <v>1</v>
      </c>
      <c r="DU10" s="8">
        <v>1</v>
      </c>
      <c r="DV10" s="8">
        <v>1</v>
      </c>
      <c r="DW10" s="8">
        <v>1</v>
      </c>
      <c r="DY10" s="8">
        <v>1</v>
      </c>
      <c r="DZ10" s="8">
        <v>1</v>
      </c>
      <c r="EA10" s="8">
        <v>1</v>
      </c>
      <c r="EB10" s="8">
        <v>1</v>
      </c>
      <c r="EC10" s="8"/>
      <c r="EE10" s="8">
        <v>1</v>
      </c>
      <c r="EF10" s="8">
        <v>1</v>
      </c>
      <c r="EG10" s="8">
        <v>1</v>
      </c>
      <c r="EH10" s="8">
        <v>1</v>
      </c>
      <c r="EI10" s="8">
        <v>1</v>
      </c>
      <c r="EK10" s="8">
        <v>1</v>
      </c>
      <c r="EL10" s="8">
        <v>1</v>
      </c>
      <c r="EM10" s="8">
        <v>1</v>
      </c>
      <c r="EN10" s="8">
        <v>1</v>
      </c>
      <c r="EO10" s="8"/>
      <c r="EQ10" s="8">
        <v>1</v>
      </c>
      <c r="ER10" s="8"/>
      <c r="ES10" s="8"/>
      <c r="ET10" s="8"/>
      <c r="EU10" s="8">
        <v>1</v>
      </c>
      <c r="EW10" s="8">
        <v>1</v>
      </c>
      <c r="EX10" s="8"/>
      <c r="EY10" s="8"/>
      <c r="EZ10" s="8"/>
      <c r="FA10" s="8">
        <v>1</v>
      </c>
      <c r="FC10" s="8"/>
      <c r="FD10" s="8">
        <v>1</v>
      </c>
      <c r="FE10" s="8">
        <v>1</v>
      </c>
      <c r="FF10" s="8">
        <v>1</v>
      </c>
      <c r="FG10" s="8">
        <v>1</v>
      </c>
      <c r="FI10" s="8">
        <v>1</v>
      </c>
      <c r="FJ10" s="8"/>
      <c r="FK10" s="8"/>
      <c r="FL10" s="8"/>
      <c r="FM10" s="8">
        <v>1</v>
      </c>
      <c r="FO10" s="8">
        <v>1</v>
      </c>
      <c r="FP10" s="8">
        <v>1</v>
      </c>
      <c r="FQ10" s="8">
        <v>1</v>
      </c>
      <c r="FR10" s="8">
        <v>1</v>
      </c>
      <c r="FS10" s="8">
        <v>1</v>
      </c>
      <c r="FU10" s="8">
        <v>1</v>
      </c>
      <c r="FV10" s="8">
        <v>1</v>
      </c>
      <c r="FW10" s="8">
        <v>1</v>
      </c>
      <c r="FX10" s="8">
        <v>1</v>
      </c>
      <c r="FY10" s="8">
        <v>1</v>
      </c>
      <c r="GA10" s="8">
        <v>1</v>
      </c>
      <c r="GB10" s="8"/>
      <c r="GC10" s="8"/>
      <c r="GD10" s="8"/>
      <c r="GE10" s="8">
        <v>1</v>
      </c>
      <c r="GG10" s="8"/>
      <c r="GH10" s="8">
        <v>1</v>
      </c>
      <c r="GI10" s="8">
        <v>1</v>
      </c>
      <c r="GJ10" s="8">
        <v>1</v>
      </c>
      <c r="GK10" s="8"/>
      <c r="GM10" s="8"/>
      <c r="GN10" s="8"/>
      <c r="GO10" s="8"/>
      <c r="GP10" s="8"/>
      <c r="GQ10" s="8"/>
      <c r="GS10" s="8">
        <v>1</v>
      </c>
      <c r="GT10" s="8"/>
      <c r="GU10" s="8"/>
      <c r="GV10" s="8"/>
      <c r="GW10" s="8">
        <v>1</v>
      </c>
    </row>
    <row r="11" spans="3:205" ht="30" customHeight="1" x14ac:dyDescent="0.3">
      <c r="C11" s="8">
        <v>1</v>
      </c>
      <c r="D11" s="8"/>
      <c r="E11" s="8"/>
      <c r="F11" s="8"/>
      <c r="G11" s="8">
        <v>1</v>
      </c>
      <c r="I11" s="8"/>
      <c r="J11" s="8"/>
      <c r="K11" s="8"/>
      <c r="L11" s="8"/>
      <c r="M11" s="8"/>
      <c r="O11" s="8">
        <v>1</v>
      </c>
      <c r="P11" s="8"/>
      <c r="Q11" s="8"/>
      <c r="R11" s="8"/>
      <c r="S11" s="8">
        <v>1</v>
      </c>
      <c r="U11" s="8"/>
      <c r="V11" s="8"/>
      <c r="W11" s="8"/>
      <c r="X11" s="8"/>
      <c r="Y11" s="8">
        <v>1</v>
      </c>
      <c r="AA11" s="8"/>
      <c r="AB11" s="8"/>
      <c r="AC11" s="8"/>
      <c r="AD11" s="8"/>
      <c r="AE11" s="8">
        <v>1</v>
      </c>
      <c r="AG11" s="8">
        <v>1</v>
      </c>
      <c r="AH11" s="8"/>
      <c r="AI11" s="8"/>
      <c r="AJ11" s="8"/>
      <c r="AK11" s="8">
        <v>1</v>
      </c>
      <c r="AM11" s="8">
        <v>1</v>
      </c>
      <c r="AN11" s="8"/>
      <c r="AO11" s="8"/>
      <c r="AP11" s="8"/>
      <c r="AQ11" s="8">
        <v>1</v>
      </c>
      <c r="AS11" s="8">
        <v>1</v>
      </c>
      <c r="AT11" s="8"/>
      <c r="AU11" s="8"/>
      <c r="AV11" s="8"/>
      <c r="AW11" s="8">
        <v>1</v>
      </c>
      <c r="AY11" s="8"/>
      <c r="AZ11" s="8"/>
      <c r="BA11" s="8">
        <v>1</v>
      </c>
      <c r="BB11" s="8"/>
      <c r="BC11" s="8"/>
      <c r="BE11" s="8">
        <v>1</v>
      </c>
      <c r="BF11" s="8"/>
      <c r="BG11" s="8"/>
      <c r="BH11" s="8"/>
      <c r="BI11" s="8"/>
      <c r="BK11" s="8">
        <v>1</v>
      </c>
      <c r="BL11" s="8"/>
      <c r="BM11" s="8"/>
      <c r="BN11" s="8">
        <v>1</v>
      </c>
      <c r="BO11" s="8"/>
      <c r="BQ11" s="8"/>
      <c r="BR11" s="8"/>
      <c r="BS11" s="8">
        <v>1</v>
      </c>
      <c r="BT11" s="8"/>
      <c r="BU11" s="8"/>
      <c r="BW11" s="8"/>
      <c r="BX11" s="8"/>
      <c r="BY11" s="8"/>
      <c r="BZ11" s="8"/>
      <c r="CA11" s="8">
        <v>1</v>
      </c>
      <c r="CC11" s="8">
        <v>1</v>
      </c>
      <c r="CD11" s="8"/>
      <c r="CE11" s="8"/>
      <c r="CF11" s="8"/>
      <c r="CG11" s="8">
        <v>1</v>
      </c>
      <c r="CI11" s="8">
        <v>1</v>
      </c>
      <c r="CJ11" s="8"/>
      <c r="CK11" s="8"/>
      <c r="CL11" s="8"/>
      <c r="CM11" s="8">
        <v>1</v>
      </c>
      <c r="CO11" s="8">
        <v>1</v>
      </c>
      <c r="CP11" s="8"/>
      <c r="CQ11" s="8"/>
      <c r="CR11" s="8"/>
      <c r="CS11" s="8">
        <v>1</v>
      </c>
      <c r="CU11" s="8">
        <v>1</v>
      </c>
      <c r="CV11" s="8"/>
      <c r="CW11" s="8"/>
      <c r="CX11" s="8"/>
      <c r="CY11" s="8"/>
      <c r="DA11" s="8"/>
      <c r="DB11" s="8"/>
      <c r="DC11" s="8"/>
      <c r="DD11" s="8"/>
      <c r="DE11" s="8">
        <v>1</v>
      </c>
      <c r="DG11" s="8">
        <v>1</v>
      </c>
      <c r="DH11" s="8"/>
      <c r="DI11" s="8"/>
      <c r="DJ11" s="8"/>
      <c r="DK11" s="8">
        <v>1</v>
      </c>
      <c r="DM11" s="8">
        <v>1</v>
      </c>
      <c r="DN11" s="8"/>
      <c r="DO11" s="8"/>
      <c r="DP11" s="8"/>
      <c r="DQ11" s="8"/>
      <c r="DS11" s="8">
        <v>1</v>
      </c>
      <c r="DT11" s="8"/>
      <c r="DU11" s="8"/>
      <c r="DV11" s="8"/>
      <c r="DW11" s="8"/>
      <c r="DY11" s="8">
        <v>1</v>
      </c>
      <c r="DZ11" s="8"/>
      <c r="EA11" s="8"/>
      <c r="EB11" s="8"/>
      <c r="EC11" s="8">
        <v>1</v>
      </c>
      <c r="EE11" s="8">
        <v>1</v>
      </c>
      <c r="EF11" s="8"/>
      <c r="EG11" s="8"/>
      <c r="EH11" s="8"/>
      <c r="EI11" s="8"/>
      <c r="EK11" s="8">
        <v>1</v>
      </c>
      <c r="EL11" s="8"/>
      <c r="EM11" s="8"/>
      <c r="EN11" s="8"/>
      <c r="EO11" s="8">
        <v>1</v>
      </c>
      <c r="EQ11" s="8">
        <v>1</v>
      </c>
      <c r="ER11" s="8"/>
      <c r="ES11" s="8"/>
      <c r="ET11" s="8"/>
      <c r="EU11" s="8">
        <v>1</v>
      </c>
      <c r="EW11" s="8">
        <v>1</v>
      </c>
      <c r="EX11" s="8"/>
      <c r="EY11" s="8"/>
      <c r="EZ11" s="8"/>
      <c r="FA11" s="8">
        <v>1</v>
      </c>
      <c r="FC11" s="8">
        <v>1</v>
      </c>
      <c r="FD11" s="8"/>
      <c r="FE11" s="8"/>
      <c r="FF11" s="8"/>
      <c r="FG11" s="8"/>
      <c r="FI11" s="8">
        <v>1</v>
      </c>
      <c r="FJ11" s="8"/>
      <c r="FK11" s="8"/>
      <c r="FL11" s="8"/>
      <c r="FM11" s="8">
        <v>1</v>
      </c>
      <c r="FO11" s="8"/>
      <c r="FP11" s="8"/>
      <c r="FQ11" s="8"/>
      <c r="FR11" s="8"/>
      <c r="FS11" s="8">
        <v>1</v>
      </c>
      <c r="FU11" s="8">
        <v>1</v>
      </c>
      <c r="FV11" s="8"/>
      <c r="FW11" s="8"/>
      <c r="FX11" s="8"/>
      <c r="FY11" s="8"/>
      <c r="GA11" s="8">
        <v>1</v>
      </c>
      <c r="GB11" s="8"/>
      <c r="GC11" s="8"/>
      <c r="GD11" s="8"/>
      <c r="GE11" s="8">
        <v>1</v>
      </c>
      <c r="GG11" s="8"/>
      <c r="GH11" s="8"/>
      <c r="GI11" s="8">
        <v>1</v>
      </c>
      <c r="GJ11" s="8"/>
      <c r="GK11" s="8"/>
      <c r="GM11" s="8"/>
      <c r="GN11" s="8"/>
      <c r="GO11" s="8"/>
      <c r="GP11" s="8"/>
      <c r="GQ11" s="8"/>
      <c r="GS11" s="8">
        <v>1</v>
      </c>
      <c r="GT11" s="8"/>
      <c r="GU11" s="8"/>
      <c r="GV11" s="8">
        <v>1</v>
      </c>
      <c r="GW11" s="8"/>
    </row>
    <row r="12" spans="3:205" ht="30" customHeight="1" x14ac:dyDescent="0.3">
      <c r="C12" s="8">
        <v>1</v>
      </c>
      <c r="D12" s="8"/>
      <c r="E12" s="8"/>
      <c r="F12" s="8"/>
      <c r="G12" s="8"/>
      <c r="I12" s="8"/>
      <c r="J12" s="8"/>
      <c r="K12" s="8"/>
      <c r="L12" s="8"/>
      <c r="M12" s="8"/>
      <c r="O12" s="8">
        <v>1</v>
      </c>
      <c r="P12" s="8"/>
      <c r="Q12" s="8"/>
      <c r="R12" s="8"/>
      <c r="S12" s="8">
        <v>1</v>
      </c>
      <c r="U12" s="8"/>
      <c r="V12" s="8"/>
      <c r="W12" s="8"/>
      <c r="X12" s="8">
        <v>1</v>
      </c>
      <c r="Y12" s="8"/>
      <c r="AA12" s="8"/>
      <c r="AB12" s="8"/>
      <c r="AC12" s="8"/>
      <c r="AD12" s="8">
        <v>1</v>
      </c>
      <c r="AE12" s="8"/>
      <c r="AG12" s="8"/>
      <c r="AH12" s="8">
        <v>1</v>
      </c>
      <c r="AI12" s="8"/>
      <c r="AJ12" s="8">
        <v>1</v>
      </c>
      <c r="AK12" s="8"/>
      <c r="AM12" s="8">
        <v>1</v>
      </c>
      <c r="AN12" s="8">
        <v>1</v>
      </c>
      <c r="AO12" s="8"/>
      <c r="AP12" s="8"/>
      <c r="AQ12" s="8">
        <v>1</v>
      </c>
      <c r="AS12" s="8">
        <v>1</v>
      </c>
      <c r="AT12" s="8"/>
      <c r="AU12" s="8"/>
      <c r="AV12" s="8"/>
      <c r="AW12" s="8">
        <v>1</v>
      </c>
      <c r="AY12" s="8"/>
      <c r="AZ12" s="8"/>
      <c r="BA12" s="8">
        <v>1</v>
      </c>
      <c r="BB12" s="8"/>
      <c r="BC12" s="8"/>
      <c r="BE12" s="8">
        <v>1</v>
      </c>
      <c r="BF12" s="8"/>
      <c r="BG12" s="8"/>
      <c r="BH12" s="8"/>
      <c r="BI12" s="8"/>
      <c r="BK12" s="8">
        <v>1</v>
      </c>
      <c r="BL12" s="8"/>
      <c r="BM12" s="8">
        <v>1</v>
      </c>
      <c r="BN12" s="8"/>
      <c r="BO12" s="8"/>
      <c r="BQ12" s="8"/>
      <c r="BR12" s="8"/>
      <c r="BS12" s="8">
        <v>1</v>
      </c>
      <c r="BT12" s="8"/>
      <c r="BU12" s="8"/>
      <c r="BW12" s="8"/>
      <c r="BX12" s="8"/>
      <c r="BY12" s="8"/>
      <c r="BZ12" s="8">
        <v>1</v>
      </c>
      <c r="CA12" s="8"/>
      <c r="CC12" s="8">
        <v>1</v>
      </c>
      <c r="CD12" s="8"/>
      <c r="CE12" s="8"/>
      <c r="CF12" s="8"/>
      <c r="CG12" s="8">
        <v>1</v>
      </c>
      <c r="CI12" s="8"/>
      <c r="CJ12" s="8">
        <v>1</v>
      </c>
      <c r="CK12" s="8"/>
      <c r="CL12" s="8">
        <v>1</v>
      </c>
      <c r="CM12" s="8"/>
      <c r="CO12" s="8">
        <v>1</v>
      </c>
      <c r="CP12" s="8"/>
      <c r="CQ12" s="8"/>
      <c r="CR12" s="8"/>
      <c r="CS12" s="8">
        <v>1</v>
      </c>
      <c r="CU12" s="8">
        <v>1</v>
      </c>
      <c r="CV12" s="8"/>
      <c r="CW12" s="8"/>
      <c r="CX12" s="8"/>
      <c r="CY12" s="8"/>
      <c r="DA12" s="8"/>
      <c r="DB12" s="8"/>
      <c r="DC12" s="8"/>
      <c r="DD12" s="8">
        <v>1</v>
      </c>
      <c r="DE12" s="8"/>
      <c r="DG12" s="8">
        <v>1</v>
      </c>
      <c r="DH12" s="8"/>
      <c r="DI12" s="8"/>
      <c r="DJ12" s="8"/>
      <c r="DK12" s="8">
        <v>1</v>
      </c>
      <c r="DM12" s="8">
        <v>1</v>
      </c>
      <c r="DN12" s="8"/>
      <c r="DO12" s="8"/>
      <c r="DP12" s="8"/>
      <c r="DQ12" s="8"/>
      <c r="DS12" s="8">
        <v>1</v>
      </c>
      <c r="DT12" s="8"/>
      <c r="DU12" s="8"/>
      <c r="DV12" s="8"/>
      <c r="DW12" s="8"/>
      <c r="DY12" s="8">
        <v>1</v>
      </c>
      <c r="DZ12" s="8"/>
      <c r="EA12" s="8"/>
      <c r="EB12" s="8"/>
      <c r="EC12" s="8">
        <v>1</v>
      </c>
      <c r="EE12" s="8">
        <v>1</v>
      </c>
      <c r="EF12" s="8"/>
      <c r="EG12" s="8"/>
      <c r="EH12" s="8"/>
      <c r="EI12" s="8"/>
      <c r="EK12" s="8">
        <v>1</v>
      </c>
      <c r="EL12" s="8"/>
      <c r="EM12" s="8"/>
      <c r="EN12" s="8"/>
      <c r="EO12" s="8">
        <v>1</v>
      </c>
      <c r="EQ12" s="8">
        <v>1</v>
      </c>
      <c r="ER12" s="8">
        <v>1</v>
      </c>
      <c r="ES12" s="8"/>
      <c r="ET12" s="8"/>
      <c r="EU12" s="8">
        <v>1</v>
      </c>
      <c r="EW12" s="8"/>
      <c r="EX12" s="8">
        <v>1</v>
      </c>
      <c r="EY12" s="8"/>
      <c r="EZ12" s="8">
        <v>1</v>
      </c>
      <c r="FA12" s="8"/>
      <c r="FC12" s="8">
        <v>1</v>
      </c>
      <c r="FD12" s="8"/>
      <c r="FE12" s="8"/>
      <c r="FF12" s="8"/>
      <c r="FG12" s="8"/>
      <c r="FI12" s="8"/>
      <c r="FJ12" s="8">
        <v>1</v>
      </c>
      <c r="FK12" s="8"/>
      <c r="FL12" s="8">
        <v>1</v>
      </c>
      <c r="FM12" s="8"/>
      <c r="FO12" s="8"/>
      <c r="FP12" s="8"/>
      <c r="FQ12" s="8"/>
      <c r="FR12" s="8">
        <v>1</v>
      </c>
      <c r="FS12" s="8"/>
      <c r="FU12" s="8">
        <v>1</v>
      </c>
      <c r="FV12" s="8"/>
      <c r="FW12" s="8"/>
      <c r="FX12" s="8"/>
      <c r="FY12" s="8"/>
      <c r="GA12" s="8">
        <v>1</v>
      </c>
      <c r="GB12" s="8"/>
      <c r="GC12" s="8"/>
      <c r="GD12" s="8"/>
      <c r="GE12" s="8">
        <v>1</v>
      </c>
      <c r="GG12" s="8"/>
      <c r="GH12" s="8"/>
      <c r="GI12" s="8">
        <v>1</v>
      </c>
      <c r="GJ12" s="8"/>
      <c r="GK12" s="8"/>
      <c r="GM12" s="8"/>
      <c r="GN12" s="8"/>
      <c r="GO12" s="8"/>
      <c r="GP12" s="8"/>
      <c r="GQ12" s="8"/>
      <c r="GS12" s="8">
        <v>1</v>
      </c>
      <c r="GT12" s="8"/>
      <c r="GU12" s="8">
        <v>1</v>
      </c>
      <c r="GV12" s="8"/>
      <c r="GW12" s="8"/>
    </row>
    <row r="13" spans="3:205" ht="30" customHeight="1" x14ac:dyDescent="0.3">
      <c r="C13" s="8">
        <v>1</v>
      </c>
      <c r="D13" s="8"/>
      <c r="E13" s="8"/>
      <c r="F13" s="13"/>
      <c r="G13" s="8"/>
      <c r="I13" s="8"/>
      <c r="J13" s="8"/>
      <c r="K13" s="8"/>
      <c r="L13" s="8"/>
      <c r="M13" s="8"/>
      <c r="O13" s="8">
        <v>1</v>
      </c>
      <c r="P13" s="8">
        <v>1</v>
      </c>
      <c r="Q13" s="8">
        <v>1</v>
      </c>
      <c r="R13" s="8">
        <v>1</v>
      </c>
      <c r="S13" s="8"/>
      <c r="U13" s="8"/>
      <c r="V13" s="8"/>
      <c r="W13" s="8">
        <v>1</v>
      </c>
      <c r="X13" s="8"/>
      <c r="Y13" s="8"/>
      <c r="AA13" s="8"/>
      <c r="AB13" s="8"/>
      <c r="AC13" s="8">
        <v>1</v>
      </c>
      <c r="AD13" s="8"/>
      <c r="AE13" s="8"/>
      <c r="AG13" s="8"/>
      <c r="AH13" s="8"/>
      <c r="AI13" s="8">
        <v>1</v>
      </c>
      <c r="AJ13" s="8"/>
      <c r="AK13" s="8"/>
      <c r="AM13" s="8">
        <v>1</v>
      </c>
      <c r="AN13" s="8"/>
      <c r="AO13" s="8">
        <v>1</v>
      </c>
      <c r="AP13" s="13"/>
      <c r="AQ13" s="8">
        <v>1</v>
      </c>
      <c r="AS13" s="8">
        <v>1</v>
      </c>
      <c r="AT13" s="8"/>
      <c r="AU13" s="8"/>
      <c r="AV13" s="8"/>
      <c r="AW13" s="8">
        <v>1</v>
      </c>
      <c r="AY13" s="8"/>
      <c r="AZ13" s="8"/>
      <c r="BA13" s="8">
        <v>1</v>
      </c>
      <c r="BB13" s="8"/>
      <c r="BC13" s="8"/>
      <c r="BE13" s="8">
        <v>1</v>
      </c>
      <c r="BF13" s="8"/>
      <c r="BG13" s="8"/>
      <c r="BH13" s="13"/>
      <c r="BI13" s="8"/>
      <c r="BK13" s="8">
        <v>1</v>
      </c>
      <c r="BL13" s="8">
        <v>1</v>
      </c>
      <c r="BM13" s="8"/>
      <c r="BN13" s="13"/>
      <c r="BO13" s="8"/>
      <c r="BQ13" s="8"/>
      <c r="BR13" s="8"/>
      <c r="BS13" s="8">
        <v>1</v>
      </c>
      <c r="BT13" s="8"/>
      <c r="BU13" s="8"/>
      <c r="BW13" s="8"/>
      <c r="BX13" s="8"/>
      <c r="BY13" s="8">
        <v>1</v>
      </c>
      <c r="BZ13" s="8"/>
      <c r="CA13" s="8"/>
      <c r="CC13" s="8">
        <v>1</v>
      </c>
      <c r="CD13" s="8"/>
      <c r="CE13" s="8"/>
      <c r="CF13" s="13"/>
      <c r="CG13" s="8">
        <v>1</v>
      </c>
      <c r="CI13" s="8"/>
      <c r="CJ13" s="8"/>
      <c r="CK13" s="8">
        <v>1</v>
      </c>
      <c r="CL13" s="8"/>
      <c r="CM13" s="8"/>
      <c r="CO13" s="8">
        <v>1</v>
      </c>
      <c r="CP13" s="8"/>
      <c r="CQ13" s="8">
        <v>1</v>
      </c>
      <c r="CR13" s="8"/>
      <c r="CS13" s="8">
        <v>1</v>
      </c>
      <c r="CU13" s="8">
        <v>1</v>
      </c>
      <c r="CV13" s="8"/>
      <c r="CW13" s="8"/>
      <c r="CX13" s="13"/>
      <c r="CY13" s="8"/>
      <c r="DA13" s="8"/>
      <c r="DB13" s="8"/>
      <c r="DC13" s="8">
        <v>1</v>
      </c>
      <c r="DD13" s="8"/>
      <c r="DE13" s="8"/>
      <c r="DG13" s="8">
        <v>1</v>
      </c>
      <c r="DH13" s="8">
        <v>1</v>
      </c>
      <c r="DI13" s="8">
        <v>1</v>
      </c>
      <c r="DJ13" s="13">
        <v>1</v>
      </c>
      <c r="DK13" s="8">
        <v>1</v>
      </c>
      <c r="DM13" s="8">
        <v>1</v>
      </c>
      <c r="DN13" s="8"/>
      <c r="DO13" s="8"/>
      <c r="DP13" s="13"/>
      <c r="DQ13" s="8"/>
      <c r="DS13" s="8">
        <v>1</v>
      </c>
      <c r="DT13" s="8">
        <v>1</v>
      </c>
      <c r="DU13" s="8">
        <v>1</v>
      </c>
      <c r="DV13" s="13">
        <v>1</v>
      </c>
      <c r="DW13" s="8"/>
      <c r="DY13" s="8">
        <v>1</v>
      </c>
      <c r="DZ13" s="8">
        <v>1</v>
      </c>
      <c r="EA13" s="8">
        <v>1</v>
      </c>
      <c r="EB13" s="13">
        <v>1</v>
      </c>
      <c r="EC13" s="8">
        <v>1</v>
      </c>
      <c r="EE13" s="8">
        <v>1</v>
      </c>
      <c r="EF13" s="8">
        <v>1</v>
      </c>
      <c r="EG13" s="8">
        <v>1</v>
      </c>
      <c r="EH13" s="13">
        <v>1</v>
      </c>
      <c r="EI13" s="8"/>
      <c r="EK13" s="8">
        <v>1</v>
      </c>
      <c r="EL13" s="8"/>
      <c r="EM13" s="8"/>
      <c r="EN13" s="13"/>
      <c r="EO13" s="8">
        <v>1</v>
      </c>
      <c r="EQ13" s="8">
        <v>1</v>
      </c>
      <c r="ER13" s="8"/>
      <c r="ES13" s="8">
        <v>1</v>
      </c>
      <c r="ET13" s="13"/>
      <c r="EU13" s="8">
        <v>1</v>
      </c>
      <c r="EW13" s="8"/>
      <c r="EX13" s="8"/>
      <c r="EY13" s="8">
        <v>1</v>
      </c>
      <c r="EZ13" s="8"/>
      <c r="FA13" s="8"/>
      <c r="FC13" s="8">
        <v>1</v>
      </c>
      <c r="FD13" s="8"/>
      <c r="FE13" s="8"/>
      <c r="FF13" s="13"/>
      <c r="FG13" s="8"/>
      <c r="FI13" s="8"/>
      <c r="FJ13" s="8"/>
      <c r="FK13" s="8">
        <v>1</v>
      </c>
      <c r="FL13" s="8"/>
      <c r="FM13" s="8"/>
      <c r="FO13" s="8"/>
      <c r="FP13" s="8"/>
      <c r="FQ13" s="8">
        <v>1</v>
      </c>
      <c r="FR13" s="8"/>
      <c r="FS13" s="8"/>
      <c r="FU13" s="8">
        <v>1</v>
      </c>
      <c r="FV13" s="8">
        <v>1</v>
      </c>
      <c r="FW13" s="8">
        <v>1</v>
      </c>
      <c r="FX13" s="13">
        <v>1</v>
      </c>
      <c r="FY13" s="8"/>
      <c r="GA13" s="8">
        <v>1</v>
      </c>
      <c r="GB13" s="8">
        <v>1</v>
      </c>
      <c r="GC13" s="8">
        <v>1</v>
      </c>
      <c r="GD13" s="13">
        <v>1</v>
      </c>
      <c r="GE13" s="8">
        <v>1</v>
      </c>
      <c r="GG13" s="8"/>
      <c r="GH13" s="8"/>
      <c r="GI13" s="8">
        <v>1</v>
      </c>
      <c r="GJ13" s="13"/>
      <c r="GK13" s="8"/>
      <c r="GM13" s="8"/>
      <c r="GN13" s="8"/>
      <c r="GO13" s="8"/>
      <c r="GP13" s="8"/>
      <c r="GQ13" s="8"/>
      <c r="GS13" s="8">
        <v>1</v>
      </c>
      <c r="GT13" s="8">
        <v>1</v>
      </c>
      <c r="GU13" s="8"/>
      <c r="GV13" s="13"/>
      <c r="GW13" s="8"/>
    </row>
    <row r="14" spans="3:205" ht="30" customHeight="1" x14ac:dyDescent="0.3">
      <c r="C14" s="13">
        <v>1</v>
      </c>
      <c r="D14" s="8"/>
      <c r="E14" s="8"/>
      <c r="F14" s="8"/>
      <c r="G14" s="8"/>
      <c r="I14" s="8"/>
      <c r="J14" s="13"/>
      <c r="K14" s="8"/>
      <c r="L14" s="8"/>
      <c r="M14" s="8"/>
      <c r="O14" s="13">
        <v>1</v>
      </c>
      <c r="P14" s="8"/>
      <c r="Q14" s="8">
        <v>1</v>
      </c>
      <c r="R14" s="8"/>
      <c r="S14" s="8"/>
      <c r="U14" s="13"/>
      <c r="V14" s="8">
        <v>1</v>
      </c>
      <c r="W14" s="8"/>
      <c r="X14" s="8"/>
      <c r="Y14" s="8"/>
      <c r="AA14" s="13"/>
      <c r="AB14" s="8">
        <v>1</v>
      </c>
      <c r="AC14" s="8"/>
      <c r="AD14" s="8"/>
      <c r="AE14" s="8"/>
      <c r="AG14" s="13"/>
      <c r="AH14" s="8">
        <v>1</v>
      </c>
      <c r="AI14" s="8"/>
      <c r="AJ14" s="8">
        <v>1</v>
      </c>
      <c r="AK14" s="8"/>
      <c r="AM14" s="13">
        <v>1</v>
      </c>
      <c r="AN14" s="8"/>
      <c r="AO14" s="8"/>
      <c r="AP14" s="8">
        <v>1</v>
      </c>
      <c r="AQ14" s="8">
        <v>1</v>
      </c>
      <c r="AS14" s="13">
        <v>1</v>
      </c>
      <c r="AT14" s="8"/>
      <c r="AU14" s="8"/>
      <c r="AV14" s="8"/>
      <c r="AW14" s="8">
        <v>1</v>
      </c>
      <c r="AY14" s="13"/>
      <c r="AZ14" s="8"/>
      <c r="BA14" s="8">
        <v>1</v>
      </c>
      <c r="BB14" s="8"/>
      <c r="BC14" s="8"/>
      <c r="BE14" s="13">
        <v>1</v>
      </c>
      <c r="BF14" s="8"/>
      <c r="BG14" s="8"/>
      <c r="BH14" s="8">
        <v>1</v>
      </c>
      <c r="BI14" s="8">
        <v>1</v>
      </c>
      <c r="BK14" s="13">
        <v>1</v>
      </c>
      <c r="BL14" s="8"/>
      <c r="BM14" s="8">
        <v>1</v>
      </c>
      <c r="BN14" s="8"/>
      <c r="BO14" s="8"/>
      <c r="BQ14" s="13"/>
      <c r="BR14" s="8"/>
      <c r="BS14" s="8">
        <v>1</v>
      </c>
      <c r="BT14" s="8"/>
      <c r="BU14" s="8"/>
      <c r="BW14" s="13"/>
      <c r="BX14" s="8">
        <v>1</v>
      </c>
      <c r="BY14" s="8"/>
      <c r="BZ14" s="8"/>
      <c r="CA14" s="8"/>
      <c r="CC14" s="13">
        <v>1</v>
      </c>
      <c r="CD14" s="8"/>
      <c r="CE14" s="8"/>
      <c r="CF14" s="8"/>
      <c r="CG14" s="8">
        <v>1</v>
      </c>
      <c r="CI14" s="13"/>
      <c r="CJ14" s="8"/>
      <c r="CK14" s="8">
        <v>1</v>
      </c>
      <c r="CL14" s="8"/>
      <c r="CM14" s="8"/>
      <c r="CO14" s="13">
        <v>1</v>
      </c>
      <c r="CP14" s="8"/>
      <c r="CQ14" s="8">
        <v>1</v>
      </c>
      <c r="CR14" s="8"/>
      <c r="CS14" s="8">
        <v>1</v>
      </c>
      <c r="CU14" s="13">
        <v>1</v>
      </c>
      <c r="CV14" s="8"/>
      <c r="CW14" s="8"/>
      <c r="CX14" s="8"/>
      <c r="CY14" s="8"/>
      <c r="DA14" s="13"/>
      <c r="DB14" s="8">
        <v>1</v>
      </c>
      <c r="DC14" s="8"/>
      <c r="DD14" s="8"/>
      <c r="DE14" s="8"/>
      <c r="DG14" s="13">
        <v>1</v>
      </c>
      <c r="DH14" s="8"/>
      <c r="DI14" s="8"/>
      <c r="DJ14" s="8"/>
      <c r="DK14" s="8">
        <v>1</v>
      </c>
      <c r="DM14" s="13">
        <v>1</v>
      </c>
      <c r="DN14" s="8"/>
      <c r="DO14" s="8"/>
      <c r="DP14" s="8">
        <v>1</v>
      </c>
      <c r="DQ14" s="8">
        <v>1</v>
      </c>
      <c r="DS14" s="13">
        <v>1</v>
      </c>
      <c r="DT14" s="8"/>
      <c r="DU14" s="8"/>
      <c r="DV14" s="8"/>
      <c r="DW14" s="8"/>
      <c r="DY14" s="13">
        <v>1</v>
      </c>
      <c r="DZ14" s="8"/>
      <c r="EA14" s="8"/>
      <c r="EB14" s="8"/>
      <c r="EC14" s="8">
        <v>1</v>
      </c>
      <c r="EE14" s="13">
        <v>1</v>
      </c>
      <c r="EF14" s="8"/>
      <c r="EG14" s="8"/>
      <c r="EH14" s="8"/>
      <c r="EI14" s="8"/>
      <c r="EK14" s="13">
        <v>1</v>
      </c>
      <c r="EL14" s="8"/>
      <c r="EM14" s="8"/>
      <c r="EN14" s="8"/>
      <c r="EO14" s="8">
        <v>1</v>
      </c>
      <c r="EQ14" s="13">
        <v>1</v>
      </c>
      <c r="ER14" s="8"/>
      <c r="ES14" s="8"/>
      <c r="ET14" s="8">
        <v>1</v>
      </c>
      <c r="EU14" s="8">
        <v>1</v>
      </c>
      <c r="EW14" s="13"/>
      <c r="EX14" s="8"/>
      <c r="EY14" s="8">
        <v>1</v>
      </c>
      <c r="EZ14" s="8"/>
      <c r="FA14" s="8"/>
      <c r="FC14" s="13">
        <v>1</v>
      </c>
      <c r="FD14" s="8"/>
      <c r="FE14" s="8"/>
      <c r="FF14" s="8">
        <v>1</v>
      </c>
      <c r="FG14" s="8">
        <v>1</v>
      </c>
      <c r="FI14" s="13"/>
      <c r="FJ14" s="8">
        <v>1</v>
      </c>
      <c r="FK14" s="8"/>
      <c r="FL14" s="8">
        <v>1</v>
      </c>
      <c r="FM14" s="8"/>
      <c r="FO14" s="13"/>
      <c r="FP14" s="8">
        <v>1</v>
      </c>
      <c r="FQ14" s="8"/>
      <c r="FR14" s="8"/>
      <c r="FS14" s="8"/>
      <c r="FU14" s="13">
        <v>1</v>
      </c>
      <c r="FV14" s="8"/>
      <c r="FW14" s="8"/>
      <c r="FX14" s="8"/>
      <c r="FY14" s="8"/>
      <c r="GA14" s="13">
        <v>1</v>
      </c>
      <c r="GB14" s="8"/>
      <c r="GC14" s="8"/>
      <c r="GD14" s="8"/>
      <c r="GE14" s="8">
        <v>1</v>
      </c>
      <c r="GG14" s="13"/>
      <c r="GH14" s="8"/>
      <c r="GI14" s="8">
        <v>1</v>
      </c>
      <c r="GJ14" s="8"/>
      <c r="GK14" s="8"/>
      <c r="GM14" s="8"/>
      <c r="GN14" s="13"/>
      <c r="GO14" s="8"/>
      <c r="GP14" s="8"/>
      <c r="GQ14" s="8"/>
      <c r="GS14" s="13">
        <v>1</v>
      </c>
      <c r="GT14" s="8"/>
      <c r="GU14" s="8">
        <v>1</v>
      </c>
      <c r="GV14" s="8"/>
      <c r="GW14" s="8"/>
    </row>
    <row r="15" spans="3:205" ht="30" customHeight="1" x14ac:dyDescent="0.3">
      <c r="C15" s="8">
        <v>1</v>
      </c>
      <c r="D15" s="8"/>
      <c r="E15" s="8"/>
      <c r="F15" s="8"/>
      <c r="G15" s="8">
        <v>1</v>
      </c>
      <c r="I15" s="8"/>
      <c r="J15" s="8"/>
      <c r="K15" s="8"/>
      <c r="L15" s="8"/>
      <c r="M15" s="8"/>
      <c r="O15" s="8">
        <v>1</v>
      </c>
      <c r="P15" s="8"/>
      <c r="Q15" s="8"/>
      <c r="R15" s="8">
        <v>1</v>
      </c>
      <c r="S15" s="8"/>
      <c r="U15" s="8">
        <v>1</v>
      </c>
      <c r="V15" s="8"/>
      <c r="W15" s="8"/>
      <c r="X15" s="8"/>
      <c r="Y15" s="8"/>
      <c r="AA15" s="8">
        <v>1</v>
      </c>
      <c r="AB15" s="8"/>
      <c r="AC15" s="8"/>
      <c r="AD15" s="8"/>
      <c r="AE15" s="8"/>
      <c r="AG15" s="8">
        <v>1</v>
      </c>
      <c r="AH15" s="8"/>
      <c r="AI15" s="8"/>
      <c r="AJ15" s="8"/>
      <c r="AK15" s="8">
        <v>1</v>
      </c>
      <c r="AM15" s="8">
        <v>1</v>
      </c>
      <c r="AN15" s="8"/>
      <c r="AO15" s="8"/>
      <c r="AP15" s="8"/>
      <c r="AQ15" s="8">
        <v>1</v>
      </c>
      <c r="AS15" s="8">
        <v>1</v>
      </c>
      <c r="AT15" s="8"/>
      <c r="AU15" s="8"/>
      <c r="AV15" s="8"/>
      <c r="AW15" s="8">
        <v>1</v>
      </c>
      <c r="AY15" s="8"/>
      <c r="AZ15" s="8"/>
      <c r="BA15" s="8">
        <v>1</v>
      </c>
      <c r="BB15" s="8"/>
      <c r="BC15" s="8"/>
      <c r="BE15" s="8">
        <v>1</v>
      </c>
      <c r="BF15" s="8"/>
      <c r="BG15" s="8"/>
      <c r="BH15" s="8"/>
      <c r="BI15" s="8">
        <v>1</v>
      </c>
      <c r="BK15" s="8">
        <v>1</v>
      </c>
      <c r="BL15" s="8"/>
      <c r="BM15" s="8"/>
      <c r="BN15" s="8">
        <v>1</v>
      </c>
      <c r="BO15" s="8"/>
      <c r="BQ15" s="8"/>
      <c r="BR15" s="8"/>
      <c r="BS15" s="8">
        <v>1</v>
      </c>
      <c r="BT15" s="8"/>
      <c r="BU15" s="8"/>
      <c r="BW15" s="8">
        <v>1</v>
      </c>
      <c r="BX15" s="8"/>
      <c r="BY15" s="8"/>
      <c r="BZ15" s="8"/>
      <c r="CA15" s="8"/>
      <c r="CC15" s="8">
        <v>1</v>
      </c>
      <c r="CD15" s="8"/>
      <c r="CE15" s="8"/>
      <c r="CF15" s="8"/>
      <c r="CG15" s="8">
        <v>1</v>
      </c>
      <c r="CI15" s="8"/>
      <c r="CJ15" s="8"/>
      <c r="CK15" s="8">
        <v>1</v>
      </c>
      <c r="CL15" s="8"/>
      <c r="CM15" s="8"/>
      <c r="CO15" s="8">
        <v>1</v>
      </c>
      <c r="CP15" s="8"/>
      <c r="CQ15" s="8">
        <v>1</v>
      </c>
      <c r="CR15" s="8"/>
      <c r="CS15" s="8">
        <v>1</v>
      </c>
      <c r="CU15" s="8">
        <v>1</v>
      </c>
      <c r="CV15" s="8"/>
      <c r="CW15" s="8"/>
      <c r="CX15" s="8"/>
      <c r="CY15" s="8"/>
      <c r="DA15" s="8">
        <v>1</v>
      </c>
      <c r="DB15" s="8"/>
      <c r="DC15" s="8"/>
      <c r="DD15" s="8"/>
      <c r="DE15" s="8"/>
      <c r="DG15" s="8">
        <v>1</v>
      </c>
      <c r="DH15" s="8"/>
      <c r="DI15" s="8"/>
      <c r="DJ15" s="8"/>
      <c r="DK15" s="8">
        <v>1</v>
      </c>
      <c r="DM15" s="8">
        <v>1</v>
      </c>
      <c r="DN15" s="8"/>
      <c r="DO15" s="8"/>
      <c r="DP15" s="8"/>
      <c r="DQ15" s="8">
        <v>1</v>
      </c>
      <c r="DS15" s="8">
        <v>1</v>
      </c>
      <c r="DT15" s="8"/>
      <c r="DU15" s="8"/>
      <c r="DV15" s="8"/>
      <c r="DW15" s="8"/>
      <c r="DY15" s="8">
        <v>1</v>
      </c>
      <c r="DZ15" s="8"/>
      <c r="EA15" s="8"/>
      <c r="EB15" s="8"/>
      <c r="EC15" s="8">
        <v>1</v>
      </c>
      <c r="EE15" s="8">
        <v>1</v>
      </c>
      <c r="EF15" s="8"/>
      <c r="EG15" s="8"/>
      <c r="EH15" s="8"/>
      <c r="EI15" s="8"/>
      <c r="EK15" s="8">
        <v>1</v>
      </c>
      <c r="EL15" s="8"/>
      <c r="EM15" s="8"/>
      <c r="EN15" s="8"/>
      <c r="EO15" s="8">
        <v>1</v>
      </c>
      <c r="EQ15" s="8">
        <v>1</v>
      </c>
      <c r="ER15" s="8"/>
      <c r="ES15" s="8"/>
      <c r="ET15" s="8"/>
      <c r="EU15" s="8">
        <v>1</v>
      </c>
      <c r="EW15" s="8"/>
      <c r="EX15" s="8"/>
      <c r="EY15" s="8">
        <v>1</v>
      </c>
      <c r="EZ15" s="8"/>
      <c r="FA15" s="8"/>
      <c r="FC15" s="8">
        <v>1</v>
      </c>
      <c r="FD15" s="8"/>
      <c r="FE15" s="8"/>
      <c r="FF15" s="8"/>
      <c r="FG15" s="8">
        <v>1</v>
      </c>
      <c r="FI15" s="8">
        <v>1</v>
      </c>
      <c r="FJ15" s="8"/>
      <c r="FK15" s="8"/>
      <c r="FL15" s="8"/>
      <c r="FM15" s="8">
        <v>1</v>
      </c>
      <c r="FO15" s="8">
        <v>1</v>
      </c>
      <c r="FP15" s="8"/>
      <c r="FQ15" s="8"/>
      <c r="FR15" s="8"/>
      <c r="FS15" s="8"/>
      <c r="FU15" s="8">
        <v>1</v>
      </c>
      <c r="FV15" s="8"/>
      <c r="FW15" s="8"/>
      <c r="FX15" s="8"/>
      <c r="FY15" s="8"/>
      <c r="GA15" s="8">
        <v>1</v>
      </c>
      <c r="GB15" s="8"/>
      <c r="GC15" s="8"/>
      <c r="GD15" s="8"/>
      <c r="GE15" s="8">
        <v>1</v>
      </c>
      <c r="GG15" s="8"/>
      <c r="GH15" s="8"/>
      <c r="GI15" s="8">
        <v>1</v>
      </c>
      <c r="GJ15" s="8"/>
      <c r="GK15" s="8"/>
      <c r="GM15" s="8"/>
      <c r="GN15" s="8"/>
      <c r="GO15" s="8"/>
      <c r="GP15" s="8"/>
      <c r="GQ15" s="8"/>
      <c r="GS15" s="8">
        <v>1</v>
      </c>
      <c r="GT15" s="8"/>
      <c r="GU15" s="8"/>
      <c r="GV15" s="8">
        <v>1</v>
      </c>
      <c r="GW15" s="8"/>
    </row>
    <row r="16" spans="3:205" ht="30" customHeight="1" x14ac:dyDescent="0.3">
      <c r="C16" s="8"/>
      <c r="D16" s="8">
        <v>1</v>
      </c>
      <c r="E16" s="8">
        <v>1</v>
      </c>
      <c r="F16" s="8">
        <v>1</v>
      </c>
      <c r="G16" s="8"/>
      <c r="I16" s="8"/>
      <c r="J16" s="8"/>
      <c r="K16" s="8"/>
      <c r="L16" s="8"/>
      <c r="M16" s="8"/>
      <c r="O16" s="8">
        <v>1</v>
      </c>
      <c r="P16" s="8"/>
      <c r="Q16" s="8"/>
      <c r="R16" s="8"/>
      <c r="S16" s="8">
        <v>1</v>
      </c>
      <c r="U16" s="8">
        <v>1</v>
      </c>
      <c r="V16" s="8">
        <v>1</v>
      </c>
      <c r="W16" s="8">
        <v>1</v>
      </c>
      <c r="X16" s="8">
        <v>1</v>
      </c>
      <c r="Y16" s="8">
        <v>1</v>
      </c>
      <c r="AA16" s="8">
        <v>1</v>
      </c>
      <c r="AB16" s="8">
        <v>1</v>
      </c>
      <c r="AC16" s="8">
        <v>1</v>
      </c>
      <c r="AD16" s="8">
        <v>1</v>
      </c>
      <c r="AE16" s="8">
        <v>1</v>
      </c>
      <c r="AG16" s="8">
        <v>1</v>
      </c>
      <c r="AH16" s="8"/>
      <c r="AI16" s="8"/>
      <c r="AJ16" s="8"/>
      <c r="AK16" s="8">
        <v>1</v>
      </c>
      <c r="AM16" s="8">
        <v>1</v>
      </c>
      <c r="AN16" s="8"/>
      <c r="AO16" s="8"/>
      <c r="AP16" s="8"/>
      <c r="AQ16" s="8">
        <v>1</v>
      </c>
      <c r="AS16" s="8"/>
      <c r="AT16" s="8">
        <v>1</v>
      </c>
      <c r="AU16" s="8">
        <v>1</v>
      </c>
      <c r="AV16" s="8">
        <v>1</v>
      </c>
      <c r="AW16" s="8"/>
      <c r="AY16" s="8"/>
      <c r="AZ16" s="8"/>
      <c r="BA16" s="8">
        <v>1</v>
      </c>
      <c r="BB16" s="8"/>
      <c r="BC16" s="8"/>
      <c r="BE16" s="8"/>
      <c r="BF16" s="8">
        <v>1</v>
      </c>
      <c r="BG16" s="8">
        <v>1</v>
      </c>
      <c r="BH16" s="8">
        <v>1</v>
      </c>
      <c r="BI16" s="8"/>
      <c r="BK16" s="8">
        <v>1</v>
      </c>
      <c r="BL16" s="8"/>
      <c r="BM16" s="8"/>
      <c r="BN16" s="8"/>
      <c r="BO16" s="8">
        <v>1</v>
      </c>
      <c r="BQ16" s="8"/>
      <c r="BR16" s="8"/>
      <c r="BS16" s="8">
        <v>1</v>
      </c>
      <c r="BT16" s="8"/>
      <c r="BU16" s="8"/>
      <c r="BW16" s="8">
        <v>1</v>
      </c>
      <c r="BX16" s="8">
        <v>1</v>
      </c>
      <c r="BY16" s="8">
        <v>1</v>
      </c>
      <c r="BZ16" s="8">
        <v>1</v>
      </c>
      <c r="CA16" s="8">
        <v>1</v>
      </c>
      <c r="CC16" s="8"/>
      <c r="CD16" s="8">
        <v>1</v>
      </c>
      <c r="CE16" s="8">
        <v>1</v>
      </c>
      <c r="CF16" s="8">
        <v>1</v>
      </c>
      <c r="CG16" s="8"/>
      <c r="CI16" s="8"/>
      <c r="CJ16" s="8"/>
      <c r="CK16" s="8">
        <v>1</v>
      </c>
      <c r="CL16" s="8"/>
      <c r="CM16" s="8"/>
      <c r="CO16" s="8"/>
      <c r="CP16" s="8">
        <v>1</v>
      </c>
      <c r="CQ16" s="8"/>
      <c r="CR16" s="8">
        <v>1</v>
      </c>
      <c r="CS16" s="8"/>
      <c r="CU16" s="8">
        <v>1</v>
      </c>
      <c r="CV16" s="8">
        <v>1</v>
      </c>
      <c r="CW16" s="8">
        <v>1</v>
      </c>
      <c r="CX16" s="8">
        <v>1</v>
      </c>
      <c r="CY16" s="8">
        <v>1</v>
      </c>
      <c r="DA16" s="8">
        <v>1</v>
      </c>
      <c r="DB16" s="8">
        <v>1</v>
      </c>
      <c r="DC16" s="8">
        <v>1</v>
      </c>
      <c r="DD16" s="8">
        <v>1</v>
      </c>
      <c r="DE16" s="8">
        <v>1</v>
      </c>
      <c r="DG16" s="8">
        <v>1</v>
      </c>
      <c r="DH16" s="8"/>
      <c r="DI16" s="8"/>
      <c r="DJ16" s="8"/>
      <c r="DK16" s="8">
        <v>1</v>
      </c>
      <c r="DM16" s="8"/>
      <c r="DN16" s="8">
        <v>1</v>
      </c>
      <c r="DO16" s="8">
        <v>1</v>
      </c>
      <c r="DP16" s="8">
        <v>1</v>
      </c>
      <c r="DQ16" s="8"/>
      <c r="DS16" s="8">
        <v>1</v>
      </c>
      <c r="DT16" s="8">
        <v>1</v>
      </c>
      <c r="DU16" s="8">
        <v>1</v>
      </c>
      <c r="DV16" s="8">
        <v>1</v>
      </c>
      <c r="DW16" s="8">
        <v>1</v>
      </c>
      <c r="DY16" s="8">
        <v>1</v>
      </c>
      <c r="DZ16" s="8">
        <v>1</v>
      </c>
      <c r="EA16" s="8">
        <v>1</v>
      </c>
      <c r="EB16" s="8">
        <v>1</v>
      </c>
      <c r="EC16" s="8"/>
      <c r="EE16" s="8">
        <v>1</v>
      </c>
      <c r="EF16" s="8">
        <v>1</v>
      </c>
      <c r="EG16" s="8">
        <v>1</v>
      </c>
      <c r="EH16" s="8">
        <v>1</v>
      </c>
      <c r="EI16" s="8">
        <v>1</v>
      </c>
      <c r="EK16" s="8"/>
      <c r="EL16" s="8">
        <v>1</v>
      </c>
      <c r="EM16" s="8">
        <v>1</v>
      </c>
      <c r="EN16" s="8">
        <v>1</v>
      </c>
      <c r="EO16" s="8"/>
      <c r="EQ16" s="8">
        <v>1</v>
      </c>
      <c r="ER16" s="8"/>
      <c r="ES16" s="8"/>
      <c r="ET16" s="8"/>
      <c r="EU16" s="8">
        <v>1</v>
      </c>
      <c r="EW16" s="8"/>
      <c r="EX16" s="8"/>
      <c r="EY16" s="8">
        <v>1</v>
      </c>
      <c r="EZ16" s="8"/>
      <c r="FA16" s="8"/>
      <c r="FC16" s="8"/>
      <c r="FD16" s="8">
        <v>1</v>
      </c>
      <c r="FE16" s="8">
        <v>1</v>
      </c>
      <c r="FF16" s="8">
        <v>1</v>
      </c>
      <c r="FG16" s="8"/>
      <c r="FI16" s="8">
        <v>1</v>
      </c>
      <c r="FJ16" s="8"/>
      <c r="FK16" s="8"/>
      <c r="FL16" s="8"/>
      <c r="FM16" s="8">
        <v>1</v>
      </c>
      <c r="FO16" s="8">
        <v>1</v>
      </c>
      <c r="FP16" s="8">
        <v>1</v>
      </c>
      <c r="FQ16" s="8">
        <v>1</v>
      </c>
      <c r="FR16" s="8">
        <v>1</v>
      </c>
      <c r="FS16" s="8">
        <v>1</v>
      </c>
      <c r="FU16" s="8">
        <v>1</v>
      </c>
      <c r="FV16" s="8">
        <v>1</v>
      </c>
      <c r="FW16" s="8">
        <v>1</v>
      </c>
      <c r="FX16" s="8">
        <v>1</v>
      </c>
      <c r="FY16" s="8">
        <v>1</v>
      </c>
      <c r="GA16" s="8">
        <v>1</v>
      </c>
      <c r="GB16" s="8"/>
      <c r="GC16" s="8"/>
      <c r="GD16" s="8"/>
      <c r="GE16" s="8">
        <v>1</v>
      </c>
      <c r="GG16" s="8"/>
      <c r="GH16" s="8">
        <v>1</v>
      </c>
      <c r="GI16" s="8">
        <v>1</v>
      </c>
      <c r="GJ16" s="8">
        <v>1</v>
      </c>
      <c r="GK16" s="8"/>
      <c r="GM16" s="8"/>
      <c r="GN16" s="8"/>
      <c r="GO16" s="8"/>
      <c r="GP16" s="8"/>
      <c r="GQ16" s="8"/>
      <c r="GS16" s="8">
        <v>1</v>
      </c>
      <c r="GT16" s="8"/>
      <c r="GU16" s="8"/>
      <c r="GV16" s="8"/>
      <c r="GW16" s="8">
        <v>1</v>
      </c>
    </row>
    <row r="18" spans="3:343" ht="30" customHeight="1" x14ac:dyDescent="0.3">
      <c r="C18" s="8">
        <v>1</v>
      </c>
      <c r="D18" s="8"/>
      <c r="E18" s="8"/>
      <c r="F18" s="8"/>
      <c r="G18" s="8">
        <v>1</v>
      </c>
      <c r="I18" s="8">
        <v>1</v>
      </c>
      <c r="J18" s="8">
        <v>1</v>
      </c>
      <c r="K18" s="8">
        <v>1</v>
      </c>
      <c r="L18" s="8">
        <v>1</v>
      </c>
      <c r="M18" s="8">
        <v>1</v>
      </c>
      <c r="O18" s="8">
        <v>1</v>
      </c>
      <c r="P18" s="8"/>
      <c r="Q18" s="8"/>
      <c r="R18" s="8"/>
      <c r="S18" s="8">
        <v>1</v>
      </c>
      <c r="U18" s="8">
        <v>1</v>
      </c>
      <c r="V18" s="8">
        <v>1</v>
      </c>
      <c r="W18" s="8">
        <v>1</v>
      </c>
      <c r="X18" s="8">
        <v>1</v>
      </c>
      <c r="Y18" s="8"/>
      <c r="AA18" s="8">
        <v>1</v>
      </c>
      <c r="AB18" s="8"/>
      <c r="AC18" s="8"/>
      <c r="AD18" s="8"/>
      <c r="AE18" s="8">
        <v>1</v>
      </c>
      <c r="AG18" s="8">
        <v>1</v>
      </c>
      <c r="AH18" s="8">
        <v>1</v>
      </c>
      <c r="AI18" s="8">
        <v>1</v>
      </c>
      <c r="AJ18" s="8">
        <v>1</v>
      </c>
      <c r="AK18" s="8"/>
    </row>
    <row r="19" spans="3:343" ht="30" customHeight="1" x14ac:dyDescent="0.3">
      <c r="C19" s="8">
        <v>1</v>
      </c>
      <c r="D19" s="8">
        <v>1</v>
      </c>
      <c r="E19" s="8"/>
      <c r="F19" s="8">
        <v>1</v>
      </c>
      <c r="G19" s="8">
        <v>1</v>
      </c>
      <c r="I19" s="8"/>
      <c r="J19" s="8"/>
      <c r="K19" s="8">
        <v>1</v>
      </c>
      <c r="L19" s="8"/>
      <c r="M19" s="8"/>
      <c r="O19" s="8">
        <v>1</v>
      </c>
      <c r="P19" s="8"/>
      <c r="Q19" s="8"/>
      <c r="R19" s="8"/>
      <c r="S19" s="8">
        <v>1</v>
      </c>
      <c r="U19" s="8">
        <v>1</v>
      </c>
      <c r="V19" s="8"/>
      <c r="W19" s="8"/>
      <c r="X19" s="8"/>
      <c r="Y19" s="8">
        <v>1</v>
      </c>
      <c r="AA19" s="8">
        <v>1</v>
      </c>
      <c r="AB19" s="8"/>
      <c r="AC19" s="8"/>
      <c r="AD19" s="8"/>
      <c r="AE19" s="8">
        <v>1</v>
      </c>
      <c r="AG19" s="8">
        <v>1</v>
      </c>
      <c r="AH19" s="8"/>
      <c r="AI19" s="8"/>
      <c r="AJ19" s="8"/>
      <c r="AK19" s="8">
        <v>1</v>
      </c>
    </row>
    <row r="20" spans="3:343" ht="30" customHeight="1" x14ac:dyDescent="0.3">
      <c r="C20" s="8">
        <v>1</v>
      </c>
      <c r="D20" s="8"/>
      <c r="E20" s="8">
        <v>1</v>
      </c>
      <c r="F20" s="8"/>
      <c r="G20" s="8">
        <v>1</v>
      </c>
      <c r="I20" s="8"/>
      <c r="J20" s="8"/>
      <c r="K20" s="8">
        <v>1</v>
      </c>
      <c r="L20" s="8"/>
      <c r="M20" s="8"/>
      <c r="O20" s="8">
        <v>1</v>
      </c>
      <c r="P20" s="8"/>
      <c r="Q20" s="8"/>
      <c r="R20" s="8"/>
      <c r="S20" s="8">
        <v>1</v>
      </c>
      <c r="U20" s="8">
        <v>1</v>
      </c>
      <c r="V20" s="8"/>
      <c r="W20" s="8"/>
      <c r="X20" s="8"/>
      <c r="Y20" s="8">
        <v>1</v>
      </c>
      <c r="AA20" s="8"/>
      <c r="AB20" s="8">
        <v>1</v>
      </c>
      <c r="AC20" s="8"/>
      <c r="AD20" s="8">
        <v>1</v>
      </c>
      <c r="AE20" s="8"/>
      <c r="AG20" s="8">
        <v>1</v>
      </c>
      <c r="AH20" s="8"/>
      <c r="AI20" s="8"/>
      <c r="AJ20" s="8"/>
      <c r="AK20" s="8">
        <v>1</v>
      </c>
    </row>
    <row r="21" spans="3:343" ht="30" customHeight="1" x14ac:dyDescent="0.3">
      <c r="C21" s="8">
        <v>1</v>
      </c>
      <c r="D21" s="8"/>
      <c r="E21" s="8"/>
      <c r="F21" s="13"/>
      <c r="G21" s="8">
        <v>1</v>
      </c>
      <c r="I21" s="8"/>
      <c r="J21" s="8"/>
      <c r="K21" s="8">
        <v>1</v>
      </c>
      <c r="L21" s="8"/>
      <c r="M21" s="8"/>
      <c r="O21" s="8">
        <v>1</v>
      </c>
      <c r="P21" s="8"/>
      <c r="Q21" s="8">
        <v>1</v>
      </c>
      <c r="R21" s="8"/>
      <c r="S21" s="8">
        <v>1</v>
      </c>
      <c r="U21" s="8">
        <v>1</v>
      </c>
      <c r="V21" s="8">
        <v>1</v>
      </c>
      <c r="W21" s="8">
        <v>1</v>
      </c>
      <c r="X21" s="13">
        <v>1</v>
      </c>
      <c r="Y21" s="8">
        <v>1</v>
      </c>
      <c r="AA21" s="8"/>
      <c r="AB21" s="8"/>
      <c r="AC21" s="8">
        <v>1</v>
      </c>
      <c r="AD21" s="8"/>
      <c r="AE21" s="8"/>
      <c r="AG21" s="8">
        <v>1</v>
      </c>
      <c r="AH21" s="8">
        <v>1</v>
      </c>
      <c r="AI21" s="8">
        <v>1</v>
      </c>
      <c r="AJ21" s="8">
        <v>1</v>
      </c>
      <c r="AK21" s="8"/>
    </row>
    <row r="22" spans="3:343" ht="30" customHeight="1" x14ac:dyDescent="0.3">
      <c r="C22" s="13">
        <v>1</v>
      </c>
      <c r="D22" s="8"/>
      <c r="E22" s="8"/>
      <c r="F22" s="8"/>
      <c r="G22" s="8">
        <v>1</v>
      </c>
      <c r="I22" s="13"/>
      <c r="J22" s="8"/>
      <c r="K22" s="8">
        <v>1</v>
      </c>
      <c r="L22" s="8"/>
      <c r="M22" s="8"/>
      <c r="O22" s="13">
        <v>1</v>
      </c>
      <c r="P22" s="8"/>
      <c r="Q22" s="8">
        <v>1</v>
      </c>
      <c r="R22" s="8"/>
      <c r="S22" s="8">
        <v>1</v>
      </c>
      <c r="U22" s="13">
        <v>1</v>
      </c>
      <c r="V22" s="8"/>
      <c r="W22" s="8"/>
      <c r="X22" s="8"/>
      <c r="Y22" s="8">
        <v>1</v>
      </c>
      <c r="AA22" s="13"/>
      <c r="AB22" s="8">
        <v>1</v>
      </c>
      <c r="AC22" s="8"/>
      <c r="AD22" s="8">
        <v>1</v>
      </c>
      <c r="AE22" s="8"/>
      <c r="AG22" s="13">
        <v>1</v>
      </c>
      <c r="AH22" s="8"/>
      <c r="AI22" s="8">
        <v>1</v>
      </c>
      <c r="AJ22" s="8"/>
      <c r="AK22" s="8"/>
    </row>
    <row r="23" spans="3:343" ht="30" customHeight="1" x14ac:dyDescent="0.3">
      <c r="C23" s="8">
        <v>1</v>
      </c>
      <c r="D23" s="8"/>
      <c r="E23" s="8"/>
      <c r="F23" s="8"/>
      <c r="G23" s="8">
        <v>1</v>
      </c>
      <c r="I23" s="8"/>
      <c r="J23" s="8"/>
      <c r="K23" s="8">
        <v>1</v>
      </c>
      <c r="L23" s="8"/>
      <c r="M23" s="8"/>
      <c r="O23" s="8">
        <v>1</v>
      </c>
      <c r="P23" s="8"/>
      <c r="Q23" s="8">
        <v>1</v>
      </c>
      <c r="R23" s="8"/>
      <c r="S23" s="8">
        <v>1</v>
      </c>
      <c r="U23" s="8">
        <v>1</v>
      </c>
      <c r="V23" s="8"/>
      <c r="W23" s="8"/>
      <c r="X23" s="8"/>
      <c r="Y23" s="8">
        <v>1</v>
      </c>
      <c r="AA23" s="8">
        <v>1</v>
      </c>
      <c r="AB23" s="8"/>
      <c r="AC23" s="8"/>
      <c r="AD23" s="8"/>
      <c r="AE23" s="8">
        <v>1</v>
      </c>
      <c r="AG23" s="8">
        <v>1</v>
      </c>
      <c r="AH23" s="8"/>
      <c r="AI23" s="8"/>
      <c r="AJ23" s="8">
        <v>1</v>
      </c>
      <c r="AK23" s="8"/>
    </row>
    <row r="24" spans="3:343" ht="30" customHeight="1" x14ac:dyDescent="0.3">
      <c r="C24" s="8">
        <v>1</v>
      </c>
      <c r="D24" s="8"/>
      <c r="E24" s="8"/>
      <c r="F24" s="8"/>
      <c r="G24" s="8">
        <v>1</v>
      </c>
      <c r="I24" s="8"/>
      <c r="J24" s="8"/>
      <c r="K24" s="8">
        <v>1</v>
      </c>
      <c r="L24" s="8"/>
      <c r="M24" s="8"/>
      <c r="O24" s="8"/>
      <c r="P24" s="8">
        <v>1</v>
      </c>
      <c r="Q24" s="8"/>
      <c r="R24" s="8">
        <v>1</v>
      </c>
      <c r="S24" s="8"/>
      <c r="U24" s="8">
        <v>1</v>
      </c>
      <c r="V24" s="8">
        <v>1</v>
      </c>
      <c r="W24" s="8">
        <v>1</v>
      </c>
      <c r="X24" s="8">
        <v>1</v>
      </c>
      <c r="Y24" s="8"/>
      <c r="AA24" s="8">
        <v>1</v>
      </c>
      <c r="AB24" s="8"/>
      <c r="AC24" s="8"/>
      <c r="AD24" s="8"/>
      <c r="AE24" s="8">
        <v>1</v>
      </c>
      <c r="AG24" s="8">
        <v>1</v>
      </c>
      <c r="AH24" s="8"/>
      <c r="AI24" s="8"/>
      <c r="AJ24" s="8"/>
      <c r="AK24" s="8">
        <v>1</v>
      </c>
    </row>
    <row r="26" spans="3:343" ht="30" customHeight="1" x14ac:dyDescent="0.3">
      <c r="C26" s="8"/>
      <c r="D26" s="8">
        <v>1</v>
      </c>
      <c r="E26" s="8">
        <v>1</v>
      </c>
      <c r="F26" s="8">
        <v>1</v>
      </c>
      <c r="G26" s="8"/>
      <c r="I26" s="8">
        <v>1</v>
      </c>
      <c r="J26" s="8"/>
      <c r="K26" s="8"/>
      <c r="L26" s="8"/>
      <c r="M26" s="8">
        <v>1</v>
      </c>
      <c r="O26" s="8">
        <v>1</v>
      </c>
      <c r="P26" s="8">
        <v>1</v>
      </c>
      <c r="Q26" s="8">
        <v>1</v>
      </c>
      <c r="R26" s="8">
        <v>1</v>
      </c>
      <c r="S26" s="8">
        <v>1</v>
      </c>
      <c r="U26" s="8"/>
      <c r="V26" s="8">
        <v>1</v>
      </c>
      <c r="W26" s="8">
        <v>1</v>
      </c>
      <c r="X26" s="8">
        <v>1</v>
      </c>
      <c r="Y26" s="8"/>
      <c r="AA26" s="8">
        <v>1</v>
      </c>
      <c r="AB26" s="8"/>
      <c r="AC26" s="8"/>
      <c r="AD26" s="8"/>
      <c r="AE26" s="8">
        <v>1</v>
      </c>
      <c r="AG26" s="8"/>
      <c r="AH26" s="8">
        <v>1</v>
      </c>
      <c r="AI26" s="8">
        <v>1</v>
      </c>
      <c r="AJ26" s="8">
        <v>1</v>
      </c>
      <c r="AK26" s="8"/>
      <c r="AM26" s="8">
        <v>1</v>
      </c>
      <c r="AN26" s="8">
        <v>1</v>
      </c>
      <c r="AO26" s="8">
        <v>1</v>
      </c>
      <c r="AP26" s="8">
        <v>1</v>
      </c>
      <c r="AQ26" s="8">
        <v>1</v>
      </c>
      <c r="AS26" s="8"/>
      <c r="AT26" s="8">
        <v>1</v>
      </c>
      <c r="AU26" s="8">
        <v>1</v>
      </c>
      <c r="AV26" s="8">
        <v>1</v>
      </c>
      <c r="AW26" s="8"/>
      <c r="AY26" s="8">
        <v>1</v>
      </c>
      <c r="AZ26" s="8"/>
      <c r="BA26" s="8"/>
      <c r="BB26" s="8"/>
      <c r="BC26" s="8">
        <v>1</v>
      </c>
      <c r="BE26" s="8"/>
      <c r="BF26" s="8">
        <v>1</v>
      </c>
      <c r="BG26" s="8">
        <v>1</v>
      </c>
      <c r="BH26" s="8">
        <v>1</v>
      </c>
      <c r="BI26" s="8"/>
      <c r="BK26" s="8">
        <v>1</v>
      </c>
      <c r="BL26" s="8"/>
      <c r="BM26" s="8"/>
      <c r="BN26" s="8"/>
      <c r="BO26" s="8"/>
      <c r="BQ26" s="8"/>
      <c r="BR26" s="8">
        <v>1</v>
      </c>
      <c r="BS26" s="8">
        <v>1</v>
      </c>
      <c r="BT26" s="8">
        <v>1</v>
      </c>
      <c r="BU26" s="8"/>
      <c r="BW26" s="8">
        <v>1</v>
      </c>
      <c r="BX26" s="8">
        <v>1</v>
      </c>
      <c r="BY26" s="8">
        <v>1</v>
      </c>
      <c r="BZ26" s="8">
        <v>1</v>
      </c>
      <c r="CA26" s="8">
        <v>1</v>
      </c>
      <c r="CC26" s="8">
        <v>1</v>
      </c>
      <c r="CD26" s="8">
        <v>1</v>
      </c>
      <c r="CE26" s="8">
        <v>1</v>
      </c>
      <c r="CF26" s="8">
        <v>1</v>
      </c>
      <c r="CG26" s="8"/>
      <c r="CI26" s="8"/>
      <c r="CJ26" s="8">
        <v>1</v>
      </c>
      <c r="CK26" s="8">
        <v>1</v>
      </c>
      <c r="CL26" s="8">
        <v>1</v>
      </c>
      <c r="CM26" s="8"/>
      <c r="CO26" s="8">
        <v>1</v>
      </c>
      <c r="CP26" s="8"/>
      <c r="CQ26" s="8"/>
      <c r="CR26" s="8"/>
      <c r="CS26" s="8">
        <v>1</v>
      </c>
      <c r="CU26" s="8">
        <v>1</v>
      </c>
      <c r="CV26" s="8">
        <v>1</v>
      </c>
      <c r="CW26" s="8">
        <v>1</v>
      </c>
      <c r="CX26" s="8">
        <v>1</v>
      </c>
      <c r="CY26" s="8">
        <v>1</v>
      </c>
      <c r="DA26" s="8">
        <v>1</v>
      </c>
      <c r="DB26" s="8"/>
      <c r="DC26" s="8"/>
      <c r="DD26" s="8"/>
      <c r="DE26" s="8">
        <v>1</v>
      </c>
      <c r="DG26" s="8"/>
      <c r="DH26" s="8">
        <v>1</v>
      </c>
      <c r="DI26" s="8">
        <v>1</v>
      </c>
      <c r="DJ26" s="8">
        <v>1</v>
      </c>
      <c r="DK26" s="8"/>
      <c r="DM26" s="8">
        <v>1</v>
      </c>
      <c r="DN26" s="8">
        <v>1</v>
      </c>
      <c r="DO26" s="8">
        <v>1</v>
      </c>
      <c r="DP26" s="8">
        <v>1</v>
      </c>
      <c r="DQ26" s="8">
        <v>1</v>
      </c>
      <c r="DS26" s="8">
        <v>1</v>
      </c>
      <c r="DT26" s="8"/>
      <c r="DU26" s="8"/>
      <c r="DV26" s="8"/>
      <c r="DW26" s="8">
        <v>1</v>
      </c>
      <c r="DY26" s="8">
        <v>1</v>
      </c>
      <c r="DZ26" s="8"/>
      <c r="EA26" s="8"/>
      <c r="EB26" s="8"/>
      <c r="EC26" s="8">
        <v>1</v>
      </c>
      <c r="EE26" s="8"/>
      <c r="EF26" s="8"/>
      <c r="EG26" s="8"/>
      <c r="EH26" s="8"/>
      <c r="EI26" s="8"/>
      <c r="EK26" s="8">
        <v>1</v>
      </c>
      <c r="EL26" s="8"/>
      <c r="EM26" s="8"/>
      <c r="EN26" s="8"/>
      <c r="EO26" s="8">
        <v>1</v>
      </c>
      <c r="EQ26" s="8">
        <v>1</v>
      </c>
      <c r="ER26" s="8"/>
      <c r="ES26" s="8"/>
      <c r="ET26" s="8"/>
      <c r="EU26" s="8">
        <v>1</v>
      </c>
      <c r="EW26" s="8">
        <v>1</v>
      </c>
      <c r="EX26" s="8"/>
      <c r="EY26" s="8"/>
      <c r="EZ26" s="8"/>
      <c r="FA26" s="8"/>
      <c r="FC26" s="8"/>
      <c r="FD26" s="8">
        <v>1</v>
      </c>
      <c r="FE26" s="8">
        <v>1</v>
      </c>
      <c r="FF26" s="8">
        <v>1</v>
      </c>
      <c r="FG26" s="8"/>
      <c r="FI26" s="8">
        <v>1</v>
      </c>
      <c r="FJ26" s="8">
        <v>1</v>
      </c>
      <c r="FK26" s="8">
        <v>1</v>
      </c>
      <c r="FL26" s="8">
        <v>1</v>
      </c>
      <c r="FM26" s="8">
        <v>1</v>
      </c>
      <c r="FO26" s="8"/>
      <c r="FP26" s="8">
        <v>1</v>
      </c>
      <c r="FQ26" s="8">
        <v>1</v>
      </c>
      <c r="FR26" s="8">
        <v>1</v>
      </c>
      <c r="FS26" s="8"/>
      <c r="FU26" s="8">
        <v>1</v>
      </c>
      <c r="FV26" s="8"/>
      <c r="FW26" s="8"/>
      <c r="FX26" s="8"/>
      <c r="FY26" s="8">
        <v>1</v>
      </c>
      <c r="GA26" s="8"/>
      <c r="GB26" s="8">
        <v>1</v>
      </c>
      <c r="GC26" s="8">
        <v>1</v>
      </c>
      <c r="GD26" s="8">
        <v>1</v>
      </c>
      <c r="GE26" s="8"/>
      <c r="GG26" s="8"/>
      <c r="GH26" s="8">
        <v>1</v>
      </c>
      <c r="GI26" s="8">
        <v>1</v>
      </c>
      <c r="GJ26" s="8">
        <v>1</v>
      </c>
      <c r="GK26" s="8"/>
      <c r="GM26" s="8">
        <v>1</v>
      </c>
      <c r="GN26" s="8">
        <v>1</v>
      </c>
      <c r="GO26" s="8">
        <v>1</v>
      </c>
      <c r="GP26" s="8">
        <v>1</v>
      </c>
      <c r="GQ26" s="8"/>
      <c r="GS26" s="8"/>
      <c r="GT26" s="8">
        <v>1</v>
      </c>
      <c r="GU26" s="8">
        <v>1</v>
      </c>
      <c r="GV26" s="8">
        <v>1</v>
      </c>
      <c r="GW26" s="8">
        <v>1</v>
      </c>
      <c r="GY26" s="8">
        <v>1</v>
      </c>
      <c r="GZ26" s="8"/>
      <c r="HA26" s="8"/>
      <c r="HB26" s="8"/>
      <c r="HC26" s="8"/>
      <c r="HE26" s="8">
        <v>1</v>
      </c>
      <c r="HF26" s="8"/>
      <c r="HG26" s="8"/>
      <c r="HH26" s="8"/>
      <c r="HI26" s="8">
        <v>1</v>
      </c>
      <c r="HK26" s="8"/>
      <c r="HL26" s="8">
        <v>1</v>
      </c>
      <c r="HM26" s="8">
        <v>1</v>
      </c>
      <c r="HN26" s="8">
        <v>1</v>
      </c>
      <c r="HO26" s="8"/>
      <c r="HQ26" s="8"/>
      <c r="HR26" s="8">
        <v>1</v>
      </c>
      <c r="HS26" s="8">
        <v>1</v>
      </c>
      <c r="HT26" s="8">
        <v>1</v>
      </c>
      <c r="HU26" s="8"/>
      <c r="HW26" s="8">
        <v>1</v>
      </c>
      <c r="HX26" s="8"/>
      <c r="HY26" s="8"/>
      <c r="HZ26" s="8"/>
      <c r="IA26" s="8">
        <v>1</v>
      </c>
      <c r="IC26" s="8">
        <v>1</v>
      </c>
      <c r="ID26" s="8"/>
      <c r="IE26" s="8"/>
      <c r="IF26" s="8"/>
      <c r="IG26" s="8">
        <v>1</v>
      </c>
      <c r="II26" s="8">
        <v>1</v>
      </c>
      <c r="IJ26" s="8"/>
      <c r="IK26" s="8"/>
      <c r="IL26" s="8"/>
      <c r="IM26" s="8">
        <v>1</v>
      </c>
      <c r="IO26" s="8">
        <v>1</v>
      </c>
      <c r="IP26" s="8"/>
      <c r="IQ26" s="8"/>
      <c r="IR26" s="8"/>
      <c r="IS26" s="8">
        <v>1</v>
      </c>
      <c r="IU26" s="8"/>
      <c r="IV26" s="8">
        <v>1</v>
      </c>
      <c r="IW26" s="8">
        <v>1</v>
      </c>
      <c r="IX26" s="8">
        <v>1</v>
      </c>
      <c r="IY26" s="8"/>
      <c r="JA26" s="8"/>
      <c r="JB26" s="8">
        <v>1</v>
      </c>
      <c r="JC26" s="8">
        <v>1</v>
      </c>
      <c r="JD26" s="8">
        <v>1</v>
      </c>
      <c r="JE26" s="8"/>
      <c r="JG26" s="8">
        <v>1</v>
      </c>
      <c r="JH26" s="8"/>
      <c r="JI26" s="8"/>
      <c r="JJ26" s="8"/>
      <c r="JK26" s="8">
        <v>1</v>
      </c>
      <c r="JM26" s="8">
        <v>1</v>
      </c>
      <c r="JN26" s="8">
        <v>1</v>
      </c>
      <c r="JO26" s="8">
        <v>1</v>
      </c>
      <c r="JP26" s="8">
        <v>1</v>
      </c>
      <c r="JQ26" s="8">
        <v>1</v>
      </c>
      <c r="JS26" s="8">
        <v>1</v>
      </c>
      <c r="JT26" s="8"/>
      <c r="JU26" s="8"/>
      <c r="JV26" s="8"/>
      <c r="JW26" s="8">
        <v>1</v>
      </c>
      <c r="JY26" s="8">
        <v>1</v>
      </c>
      <c r="JZ26" s="8"/>
      <c r="KA26" s="8"/>
      <c r="KB26" s="8"/>
      <c r="KC26" s="8">
        <v>1</v>
      </c>
      <c r="KE26" s="8"/>
      <c r="KF26" s="8">
        <v>1</v>
      </c>
      <c r="KG26" s="8">
        <v>1</v>
      </c>
      <c r="KH26" s="8">
        <v>1</v>
      </c>
      <c r="KI26" s="8"/>
      <c r="KK26" s="8">
        <v>1</v>
      </c>
      <c r="KL26" s="8"/>
      <c r="KM26" s="8"/>
      <c r="KN26" s="8"/>
      <c r="KO26" s="8">
        <v>1</v>
      </c>
      <c r="KQ26" s="8">
        <v>1</v>
      </c>
      <c r="KR26" s="8">
        <v>1</v>
      </c>
      <c r="KS26" s="8">
        <v>1</v>
      </c>
      <c r="KT26" s="8">
        <v>1</v>
      </c>
      <c r="KU26" s="8"/>
      <c r="KW26" s="8"/>
      <c r="KX26" s="8">
        <v>1</v>
      </c>
      <c r="KY26" s="8">
        <v>1</v>
      </c>
      <c r="KZ26" s="8">
        <v>1</v>
      </c>
      <c r="LA26" s="8"/>
      <c r="LC26" s="8"/>
      <c r="LD26" s="8">
        <v>1</v>
      </c>
      <c r="LE26" s="8">
        <v>1</v>
      </c>
      <c r="LF26" s="8">
        <v>1</v>
      </c>
      <c r="LG26" s="8"/>
      <c r="LI26" s="8">
        <v>1</v>
      </c>
      <c r="LJ26" s="8"/>
      <c r="LK26" s="8"/>
      <c r="LL26" s="8"/>
      <c r="LM26" s="8">
        <v>1</v>
      </c>
      <c r="LO26" s="8">
        <v>1</v>
      </c>
      <c r="LP26" s="8">
        <v>1</v>
      </c>
      <c r="LQ26" s="8">
        <v>1</v>
      </c>
      <c r="LR26" s="8">
        <v>1</v>
      </c>
      <c r="LS26" s="8">
        <v>1</v>
      </c>
      <c r="LU26" s="8">
        <v>1</v>
      </c>
      <c r="LV26" s="8"/>
      <c r="LW26" s="8"/>
      <c r="LX26" s="8"/>
      <c r="LY26" s="8">
        <v>1</v>
      </c>
      <c r="MA26" s="8">
        <v>1</v>
      </c>
      <c r="MB26" s="8"/>
      <c r="MC26" s="8"/>
      <c r="MD26" s="8"/>
      <c r="ME26" s="8">
        <v>1</v>
      </c>
    </row>
    <row r="27" spans="3:343" ht="30" customHeight="1" x14ac:dyDescent="0.3">
      <c r="C27" s="8">
        <v>1</v>
      </c>
      <c r="D27" s="8"/>
      <c r="E27" s="8"/>
      <c r="F27" s="8"/>
      <c r="G27" s="8">
        <v>1</v>
      </c>
      <c r="I27" s="8">
        <v>1</v>
      </c>
      <c r="J27" s="8">
        <v>1</v>
      </c>
      <c r="K27" s="8"/>
      <c r="L27" s="8">
        <v>1</v>
      </c>
      <c r="M27" s="8">
        <v>1</v>
      </c>
      <c r="O27" s="8"/>
      <c r="P27" s="8"/>
      <c r="Q27" s="8"/>
      <c r="R27" s="8"/>
      <c r="S27" s="8">
        <v>1</v>
      </c>
      <c r="U27" s="8">
        <v>1</v>
      </c>
      <c r="V27" s="8"/>
      <c r="W27" s="8"/>
      <c r="X27" s="8"/>
      <c r="Y27" s="8">
        <v>1</v>
      </c>
      <c r="AA27" s="8">
        <v>1</v>
      </c>
      <c r="AB27" s="8"/>
      <c r="AC27" s="8"/>
      <c r="AD27" s="8"/>
      <c r="AE27" s="8">
        <v>1</v>
      </c>
      <c r="AG27" s="8"/>
      <c r="AH27" s="8"/>
      <c r="AI27" s="8">
        <v>1</v>
      </c>
      <c r="AJ27" s="8"/>
      <c r="AK27" s="8"/>
      <c r="AM27" s="8">
        <v>1</v>
      </c>
      <c r="AN27" s="8"/>
      <c r="AO27" s="8"/>
      <c r="AP27" s="8"/>
      <c r="AQ27" s="8"/>
      <c r="AS27" s="8">
        <v>1</v>
      </c>
      <c r="AT27" s="8"/>
      <c r="AU27" s="8"/>
      <c r="AV27" s="8"/>
      <c r="AW27" s="8">
        <v>1</v>
      </c>
      <c r="AY27" s="8">
        <v>1</v>
      </c>
      <c r="AZ27" s="8"/>
      <c r="BA27" s="8"/>
      <c r="BB27" s="8"/>
      <c r="BC27" s="8">
        <v>1</v>
      </c>
      <c r="BE27" s="8">
        <v>1</v>
      </c>
      <c r="BF27" s="8"/>
      <c r="BG27" s="8"/>
      <c r="BH27" s="8"/>
      <c r="BI27" s="8"/>
      <c r="BK27" s="8">
        <v>1</v>
      </c>
      <c r="BL27" s="8"/>
      <c r="BM27" s="8"/>
      <c r="BN27" s="8"/>
      <c r="BO27" s="8"/>
      <c r="BQ27" s="8">
        <v>1</v>
      </c>
      <c r="BR27" s="8"/>
      <c r="BS27" s="8"/>
      <c r="BT27" s="8"/>
      <c r="BU27" s="8">
        <v>1</v>
      </c>
      <c r="BW27" s="8"/>
      <c r="BX27" s="8"/>
      <c r="BY27" s="8"/>
      <c r="BZ27" s="8"/>
      <c r="CA27" s="8">
        <v>1</v>
      </c>
      <c r="CC27" s="8">
        <v>1</v>
      </c>
      <c r="CD27" s="8"/>
      <c r="CE27" s="8"/>
      <c r="CF27" s="8"/>
      <c r="CG27" s="8">
        <v>1</v>
      </c>
      <c r="CI27" s="8">
        <v>1</v>
      </c>
      <c r="CJ27" s="8"/>
      <c r="CK27" s="8"/>
      <c r="CL27" s="8"/>
      <c r="CM27" s="8">
        <v>1</v>
      </c>
      <c r="CO27" s="8">
        <v>1</v>
      </c>
      <c r="CP27" s="8"/>
      <c r="CQ27" s="8"/>
      <c r="CR27" s="8"/>
      <c r="CS27" s="8">
        <v>1</v>
      </c>
      <c r="CU27" s="8"/>
      <c r="CV27" s="8"/>
      <c r="CW27" s="8"/>
      <c r="CX27" s="8"/>
      <c r="CY27" s="8">
        <v>1</v>
      </c>
      <c r="DA27" s="8">
        <v>1</v>
      </c>
      <c r="DB27" s="8"/>
      <c r="DC27" s="8"/>
      <c r="DD27" s="8"/>
      <c r="DE27" s="8">
        <v>1</v>
      </c>
      <c r="DG27" s="8">
        <v>1</v>
      </c>
      <c r="DH27" s="8"/>
      <c r="DI27" s="8"/>
      <c r="DJ27" s="8"/>
      <c r="DK27" s="8">
        <v>1</v>
      </c>
      <c r="DM27" s="8">
        <v>1</v>
      </c>
      <c r="DN27" s="8"/>
      <c r="DO27" s="8"/>
      <c r="DP27" s="8"/>
      <c r="DQ27" s="8"/>
      <c r="DS27" s="8">
        <v>1</v>
      </c>
      <c r="DT27" s="8">
        <v>1</v>
      </c>
      <c r="DU27" s="8"/>
      <c r="DV27" s="8">
        <v>1</v>
      </c>
      <c r="DW27" s="8">
        <v>1</v>
      </c>
      <c r="DY27" s="8">
        <v>1</v>
      </c>
      <c r="DZ27" s="8"/>
      <c r="EA27" s="8"/>
      <c r="EB27" s="8"/>
      <c r="EC27" s="8">
        <v>1</v>
      </c>
      <c r="EE27" s="8"/>
      <c r="EF27" s="8"/>
      <c r="EG27" s="8"/>
      <c r="EH27" s="8"/>
      <c r="EI27" s="8"/>
      <c r="EK27" s="8">
        <v>1</v>
      </c>
      <c r="EL27" s="8"/>
      <c r="EM27" s="8"/>
      <c r="EN27" s="8"/>
      <c r="EO27" s="8">
        <v>1</v>
      </c>
      <c r="EQ27" s="8">
        <v>1</v>
      </c>
      <c r="ER27" s="8"/>
      <c r="ES27" s="8"/>
      <c r="ET27" s="8"/>
      <c r="EU27" s="8">
        <v>1</v>
      </c>
      <c r="EW27" s="8">
        <v>1</v>
      </c>
      <c r="EX27" s="8"/>
      <c r="EY27" s="8"/>
      <c r="EZ27" s="8"/>
      <c r="FA27" s="8"/>
      <c r="FC27" s="8"/>
      <c r="FD27" s="8"/>
      <c r="FE27" s="8">
        <v>1</v>
      </c>
      <c r="FF27" s="8"/>
      <c r="FG27" s="8"/>
      <c r="FI27" s="8">
        <v>1</v>
      </c>
      <c r="FJ27" s="8"/>
      <c r="FK27" s="8"/>
      <c r="FL27" s="8"/>
      <c r="FM27" s="8"/>
      <c r="FO27" s="8">
        <v>1</v>
      </c>
      <c r="FP27" s="8"/>
      <c r="FQ27" s="8"/>
      <c r="FR27" s="8"/>
      <c r="FS27" s="8">
        <v>1</v>
      </c>
      <c r="FU27" s="8">
        <v>1</v>
      </c>
      <c r="FV27" s="8"/>
      <c r="FW27" s="8"/>
      <c r="FX27" s="8"/>
      <c r="FY27" s="8">
        <v>1</v>
      </c>
      <c r="GA27" s="8"/>
      <c r="GB27" s="8"/>
      <c r="GC27" s="8">
        <v>1</v>
      </c>
      <c r="GD27" s="8"/>
      <c r="GE27" s="8"/>
      <c r="GG27" s="8">
        <v>1</v>
      </c>
      <c r="GH27" s="8"/>
      <c r="GI27" s="8"/>
      <c r="GJ27" s="8"/>
      <c r="GK27" s="8">
        <v>1</v>
      </c>
      <c r="GM27" s="8">
        <v>1</v>
      </c>
      <c r="GN27" s="8"/>
      <c r="GO27" s="8"/>
      <c r="GP27" s="8"/>
      <c r="GQ27" s="8">
        <v>1</v>
      </c>
      <c r="GS27" s="8">
        <v>1</v>
      </c>
      <c r="GT27" s="8"/>
      <c r="GU27" s="8"/>
      <c r="GV27" s="8"/>
      <c r="GW27" s="8"/>
      <c r="GY27" s="8">
        <v>1</v>
      </c>
      <c r="GZ27" s="8"/>
      <c r="HA27" s="8"/>
      <c r="HB27" s="8"/>
      <c r="HC27" s="8"/>
      <c r="HE27" s="8">
        <v>1</v>
      </c>
      <c r="HF27" s="8"/>
      <c r="HG27" s="8"/>
      <c r="HH27" s="8"/>
      <c r="HI27" s="8">
        <v>1</v>
      </c>
      <c r="HK27" s="8">
        <v>1</v>
      </c>
      <c r="HL27" s="8"/>
      <c r="HM27" s="8"/>
      <c r="HN27" s="8"/>
      <c r="HO27" s="8">
        <v>1</v>
      </c>
      <c r="HQ27" s="8">
        <v>1</v>
      </c>
      <c r="HR27" s="8"/>
      <c r="HS27" s="8"/>
      <c r="HT27" s="8"/>
      <c r="HU27" s="8">
        <v>1</v>
      </c>
      <c r="HW27" s="8">
        <v>1</v>
      </c>
      <c r="HX27" s="8"/>
      <c r="HY27" s="8"/>
      <c r="HZ27" s="8"/>
      <c r="IA27" s="8">
        <v>1</v>
      </c>
      <c r="IC27" s="8">
        <v>1</v>
      </c>
      <c r="ID27" s="8"/>
      <c r="IE27" s="8"/>
      <c r="IF27" s="8"/>
      <c r="IG27" s="8">
        <v>1</v>
      </c>
      <c r="II27" s="8">
        <v>1</v>
      </c>
      <c r="IJ27" s="8"/>
      <c r="IK27" s="8"/>
      <c r="IL27" s="8"/>
      <c r="IM27" s="8">
        <v>1</v>
      </c>
      <c r="IO27" s="8">
        <v>1</v>
      </c>
      <c r="IP27" s="8"/>
      <c r="IQ27" s="8"/>
      <c r="IR27" s="8"/>
      <c r="IS27" s="8">
        <v>1</v>
      </c>
      <c r="IU27" s="8">
        <v>1</v>
      </c>
      <c r="IV27" s="8"/>
      <c r="IW27" s="8"/>
      <c r="IX27" s="8"/>
      <c r="IY27" s="8">
        <v>1</v>
      </c>
      <c r="JA27" s="8">
        <v>1</v>
      </c>
      <c r="JB27" s="8"/>
      <c r="JC27" s="8"/>
      <c r="JD27" s="8"/>
      <c r="JE27" s="8">
        <v>1</v>
      </c>
      <c r="JG27" s="8">
        <v>1</v>
      </c>
      <c r="JH27" s="8"/>
      <c r="JI27" s="8"/>
      <c r="JJ27" s="8"/>
      <c r="JK27" s="8">
        <v>1</v>
      </c>
      <c r="JM27" s="8"/>
      <c r="JN27" s="8"/>
      <c r="JO27" s="8">
        <v>1</v>
      </c>
      <c r="JP27" s="8"/>
      <c r="JQ27" s="8"/>
      <c r="JS27" s="8">
        <v>1</v>
      </c>
      <c r="JT27" s="8"/>
      <c r="JU27" s="8"/>
      <c r="JV27" s="8"/>
      <c r="JW27" s="8">
        <v>1</v>
      </c>
      <c r="JY27" s="8">
        <v>1</v>
      </c>
      <c r="JZ27" s="8"/>
      <c r="KA27" s="8"/>
      <c r="KB27" s="8"/>
      <c r="KC27" s="8">
        <v>1</v>
      </c>
      <c r="KE27" s="8">
        <v>1</v>
      </c>
      <c r="KF27" s="8"/>
      <c r="KG27" s="8"/>
      <c r="KH27" s="8"/>
      <c r="KI27" s="8">
        <v>1</v>
      </c>
      <c r="KK27" s="8">
        <v>1</v>
      </c>
      <c r="KL27" s="8"/>
      <c r="KM27" s="8"/>
      <c r="KN27" s="8"/>
      <c r="KO27" s="8">
        <v>1</v>
      </c>
      <c r="KQ27" s="8">
        <v>1</v>
      </c>
      <c r="KR27" s="8"/>
      <c r="KS27" s="8"/>
      <c r="KT27" s="8"/>
      <c r="KU27" s="8">
        <v>1</v>
      </c>
      <c r="KW27" s="8">
        <v>1</v>
      </c>
      <c r="KX27" s="8"/>
      <c r="KY27" s="8"/>
      <c r="KZ27" s="8"/>
      <c r="LA27" s="8">
        <v>1</v>
      </c>
      <c r="LC27" s="8"/>
      <c r="LD27" s="8"/>
      <c r="LE27" s="8">
        <v>1</v>
      </c>
      <c r="LF27" s="8"/>
      <c r="LG27" s="8"/>
      <c r="LI27" s="8">
        <v>1</v>
      </c>
      <c r="LJ27" s="8"/>
      <c r="LK27" s="8"/>
      <c r="LL27" s="8"/>
      <c r="LM27" s="8">
        <v>1</v>
      </c>
      <c r="LO27" s="8">
        <v>1</v>
      </c>
      <c r="LP27" s="8"/>
      <c r="LQ27" s="8"/>
      <c r="LR27" s="8"/>
      <c r="LS27" s="8"/>
      <c r="LU27" s="8">
        <v>1</v>
      </c>
      <c r="LV27" s="8"/>
      <c r="LW27" s="8"/>
      <c r="LX27" s="8"/>
      <c r="LY27" s="8">
        <v>1</v>
      </c>
      <c r="MA27" s="8">
        <v>1</v>
      </c>
      <c r="MB27" s="8">
        <v>1</v>
      </c>
      <c r="MC27" s="8"/>
      <c r="MD27" s="8">
        <v>1</v>
      </c>
      <c r="ME27" s="8">
        <v>1</v>
      </c>
    </row>
    <row r="28" spans="3:343" ht="30" customHeight="1" x14ac:dyDescent="0.3">
      <c r="C28" s="8">
        <v>1</v>
      </c>
      <c r="D28" s="8"/>
      <c r="E28" s="8"/>
      <c r="F28" s="8"/>
      <c r="G28" s="8">
        <v>1</v>
      </c>
      <c r="I28" s="8">
        <v>1</v>
      </c>
      <c r="J28" s="8"/>
      <c r="K28" s="8">
        <v>1</v>
      </c>
      <c r="L28" s="8"/>
      <c r="M28" s="8">
        <v>1</v>
      </c>
      <c r="O28" s="8"/>
      <c r="P28" s="8"/>
      <c r="Q28" s="8"/>
      <c r="R28" s="8">
        <v>1</v>
      </c>
      <c r="S28" s="8"/>
      <c r="U28" s="8">
        <v>1</v>
      </c>
      <c r="V28" s="8"/>
      <c r="W28" s="8"/>
      <c r="X28" s="8"/>
      <c r="Y28" s="8">
        <v>1</v>
      </c>
      <c r="AA28" s="8">
        <v>1</v>
      </c>
      <c r="AB28" s="8">
        <v>1</v>
      </c>
      <c r="AC28" s="8"/>
      <c r="AD28" s="8"/>
      <c r="AE28" s="8">
        <v>1</v>
      </c>
      <c r="AG28" s="8"/>
      <c r="AH28" s="8"/>
      <c r="AI28" s="8">
        <v>1</v>
      </c>
      <c r="AJ28" s="8"/>
      <c r="AK28" s="8"/>
      <c r="AM28" s="8">
        <v>1</v>
      </c>
      <c r="AN28" s="8"/>
      <c r="AO28" s="8"/>
      <c r="AP28" s="8"/>
      <c r="AQ28" s="8"/>
      <c r="AS28" s="8">
        <v>1</v>
      </c>
      <c r="AT28" s="8"/>
      <c r="AU28" s="8"/>
      <c r="AV28" s="8"/>
      <c r="AW28" s="8">
        <v>1</v>
      </c>
      <c r="AY28" s="8"/>
      <c r="AZ28" s="8">
        <v>1</v>
      </c>
      <c r="BA28" s="8"/>
      <c r="BB28" s="8">
        <v>1</v>
      </c>
      <c r="BC28" s="8"/>
      <c r="BE28" s="8">
        <v>1</v>
      </c>
      <c r="BF28" s="8"/>
      <c r="BG28" s="8"/>
      <c r="BH28" s="8"/>
      <c r="BI28" s="8"/>
      <c r="BK28" s="8">
        <v>1</v>
      </c>
      <c r="BL28" s="8"/>
      <c r="BM28" s="8"/>
      <c r="BN28" s="8"/>
      <c r="BO28" s="8"/>
      <c r="BQ28" s="8">
        <v>1</v>
      </c>
      <c r="BR28" s="8"/>
      <c r="BS28" s="8"/>
      <c r="BT28" s="8"/>
      <c r="BU28" s="8">
        <v>1</v>
      </c>
      <c r="BW28" s="8"/>
      <c r="BX28" s="8"/>
      <c r="BY28" s="8"/>
      <c r="BZ28" s="8">
        <v>1</v>
      </c>
      <c r="CA28" s="8"/>
      <c r="CC28" s="8">
        <v>1</v>
      </c>
      <c r="CD28" s="8"/>
      <c r="CE28" s="8"/>
      <c r="CF28" s="8"/>
      <c r="CG28" s="8">
        <v>1</v>
      </c>
      <c r="CI28" s="8">
        <v>1</v>
      </c>
      <c r="CJ28" s="8"/>
      <c r="CK28" s="8"/>
      <c r="CL28" s="8"/>
      <c r="CM28" s="8">
        <v>1</v>
      </c>
      <c r="CO28" s="8">
        <v>1</v>
      </c>
      <c r="CP28" s="8"/>
      <c r="CQ28" s="8"/>
      <c r="CR28" s="8"/>
      <c r="CS28" s="8">
        <v>1</v>
      </c>
      <c r="CU28" s="8"/>
      <c r="CV28" s="8"/>
      <c r="CW28" s="8"/>
      <c r="CX28" s="8">
        <v>1</v>
      </c>
      <c r="CY28" s="8"/>
      <c r="DA28" s="8">
        <v>1</v>
      </c>
      <c r="DB28" s="8"/>
      <c r="DC28" s="8"/>
      <c r="DD28" s="8"/>
      <c r="DE28" s="8">
        <v>1</v>
      </c>
      <c r="DG28" s="8">
        <v>1</v>
      </c>
      <c r="DH28" s="8"/>
      <c r="DI28" s="8"/>
      <c r="DJ28" s="8"/>
      <c r="DK28" s="8">
        <v>1</v>
      </c>
      <c r="DM28" s="8">
        <v>1</v>
      </c>
      <c r="DN28" s="8"/>
      <c r="DO28" s="8"/>
      <c r="DP28" s="8"/>
      <c r="DQ28" s="8"/>
      <c r="DS28" s="8">
        <v>1</v>
      </c>
      <c r="DT28" s="8"/>
      <c r="DU28" s="8">
        <v>1</v>
      </c>
      <c r="DV28" s="8"/>
      <c r="DW28" s="8">
        <v>1</v>
      </c>
      <c r="DY28" s="8">
        <v>1</v>
      </c>
      <c r="DZ28" s="8"/>
      <c r="EA28" s="8"/>
      <c r="EB28" s="8"/>
      <c r="EC28" s="8">
        <v>1</v>
      </c>
      <c r="EE28" s="8"/>
      <c r="EF28" s="8"/>
      <c r="EG28" s="8"/>
      <c r="EH28" s="8"/>
      <c r="EI28" s="8"/>
      <c r="EK28" s="8"/>
      <c r="EL28" s="8">
        <v>1</v>
      </c>
      <c r="EM28" s="8"/>
      <c r="EN28" s="8">
        <v>1</v>
      </c>
      <c r="EO28" s="8"/>
      <c r="EQ28" s="8"/>
      <c r="ER28" s="8">
        <v>1</v>
      </c>
      <c r="ES28" s="8"/>
      <c r="ET28" s="8">
        <v>1</v>
      </c>
      <c r="EU28" s="8"/>
      <c r="EW28" s="8">
        <v>1</v>
      </c>
      <c r="EX28" s="8"/>
      <c r="EY28" s="8"/>
      <c r="EZ28" s="8"/>
      <c r="FA28" s="8"/>
      <c r="FC28" s="8"/>
      <c r="FD28" s="8"/>
      <c r="FE28" s="8">
        <v>1</v>
      </c>
      <c r="FF28" s="8"/>
      <c r="FG28" s="8"/>
      <c r="FI28" s="8">
        <v>1</v>
      </c>
      <c r="FJ28" s="8"/>
      <c r="FK28" s="8"/>
      <c r="FL28" s="8"/>
      <c r="FM28" s="8"/>
      <c r="FO28" s="8">
        <v>1</v>
      </c>
      <c r="FP28" s="8"/>
      <c r="FQ28" s="8"/>
      <c r="FR28" s="8"/>
      <c r="FS28" s="8">
        <v>1</v>
      </c>
      <c r="FU28" s="8">
        <v>1</v>
      </c>
      <c r="FV28" s="8"/>
      <c r="FW28" s="8"/>
      <c r="FX28" s="8"/>
      <c r="FY28" s="8">
        <v>1</v>
      </c>
      <c r="GA28" s="8"/>
      <c r="GB28" s="8"/>
      <c r="GC28" s="8">
        <v>1</v>
      </c>
      <c r="GD28" s="8"/>
      <c r="GE28" s="8"/>
      <c r="GG28" s="8">
        <v>1</v>
      </c>
      <c r="GH28" s="8"/>
      <c r="GI28" s="8"/>
      <c r="GJ28" s="8"/>
      <c r="GK28" s="8">
        <v>1</v>
      </c>
      <c r="GM28" s="8">
        <v>1</v>
      </c>
      <c r="GN28" s="8"/>
      <c r="GO28" s="8"/>
      <c r="GP28" s="8"/>
      <c r="GQ28" s="8">
        <v>1</v>
      </c>
      <c r="GS28" s="8">
        <v>1</v>
      </c>
      <c r="GT28" s="8"/>
      <c r="GU28" s="8"/>
      <c r="GV28" s="8"/>
      <c r="GW28" s="8"/>
      <c r="GY28" s="8">
        <v>1</v>
      </c>
      <c r="GZ28" s="8"/>
      <c r="HA28" s="8"/>
      <c r="HB28" s="8"/>
      <c r="HC28" s="8"/>
      <c r="HE28" s="8">
        <v>1</v>
      </c>
      <c r="HF28" s="8"/>
      <c r="HG28" s="8"/>
      <c r="HH28" s="8"/>
      <c r="HI28" s="8">
        <v>1</v>
      </c>
      <c r="HK28" s="8">
        <v>1</v>
      </c>
      <c r="HL28" s="8"/>
      <c r="HM28" s="8"/>
      <c r="HN28" s="8"/>
      <c r="HO28" s="8">
        <v>1</v>
      </c>
      <c r="HQ28" s="8">
        <v>1</v>
      </c>
      <c r="HR28" s="8"/>
      <c r="HS28" s="8"/>
      <c r="HT28" s="8"/>
      <c r="HU28" s="8">
        <v>1</v>
      </c>
      <c r="HW28" s="8">
        <v>1</v>
      </c>
      <c r="HX28" s="8"/>
      <c r="HY28" s="8"/>
      <c r="HZ28" s="8"/>
      <c r="IA28" s="8">
        <v>1</v>
      </c>
      <c r="IC28" s="8">
        <v>1</v>
      </c>
      <c r="ID28" s="8"/>
      <c r="IE28" s="8"/>
      <c r="IF28" s="8"/>
      <c r="IG28" s="8">
        <v>1</v>
      </c>
      <c r="II28" s="8">
        <v>1</v>
      </c>
      <c r="IJ28" s="8"/>
      <c r="IK28" s="8"/>
      <c r="IL28" s="8"/>
      <c r="IM28" s="8">
        <v>1</v>
      </c>
      <c r="IO28" s="8">
        <v>1</v>
      </c>
      <c r="IP28" s="8"/>
      <c r="IQ28" s="8"/>
      <c r="IR28" s="8"/>
      <c r="IS28" s="8">
        <v>1</v>
      </c>
      <c r="IU28" s="8">
        <v>1</v>
      </c>
      <c r="IV28" s="8"/>
      <c r="IW28" s="8"/>
      <c r="IX28" s="8"/>
      <c r="IY28" s="8">
        <v>1</v>
      </c>
      <c r="JA28" s="8">
        <v>1</v>
      </c>
      <c r="JB28" s="8"/>
      <c r="JC28" s="8"/>
      <c r="JD28" s="8"/>
      <c r="JE28" s="8"/>
      <c r="JG28" s="8">
        <v>1</v>
      </c>
      <c r="JH28" s="8"/>
      <c r="JI28" s="8"/>
      <c r="JJ28" s="8"/>
      <c r="JK28" s="8">
        <v>1</v>
      </c>
      <c r="JM28" s="8"/>
      <c r="JN28" s="8"/>
      <c r="JO28" s="8">
        <v>1</v>
      </c>
      <c r="JP28" s="8"/>
      <c r="JQ28" s="8"/>
      <c r="JS28" s="8">
        <v>1</v>
      </c>
      <c r="JT28" s="8"/>
      <c r="JU28" s="8"/>
      <c r="JV28" s="8"/>
      <c r="JW28" s="8">
        <v>1</v>
      </c>
      <c r="JY28" s="8"/>
      <c r="JZ28" s="8">
        <v>1</v>
      </c>
      <c r="KA28" s="8"/>
      <c r="KB28" s="8">
        <v>1</v>
      </c>
      <c r="KC28" s="8"/>
      <c r="KE28" s="8">
        <v>1</v>
      </c>
      <c r="KF28" s="8"/>
      <c r="KG28" s="8"/>
      <c r="KH28" s="8"/>
      <c r="KI28" s="8"/>
      <c r="KK28" s="8">
        <v>1</v>
      </c>
      <c r="KL28" s="8">
        <v>1</v>
      </c>
      <c r="KM28" s="8"/>
      <c r="KN28" s="8"/>
      <c r="KO28" s="8">
        <v>1</v>
      </c>
      <c r="KQ28" s="8">
        <v>1</v>
      </c>
      <c r="KR28" s="8"/>
      <c r="KS28" s="8"/>
      <c r="KT28" s="8"/>
      <c r="KU28" s="8">
        <v>1</v>
      </c>
      <c r="KW28" s="8">
        <v>1</v>
      </c>
      <c r="KX28" s="8"/>
      <c r="KY28" s="8"/>
      <c r="KZ28" s="8"/>
      <c r="LA28" s="8">
        <v>1</v>
      </c>
      <c r="LC28" s="8"/>
      <c r="LD28" s="8"/>
      <c r="LE28" s="8">
        <v>1</v>
      </c>
      <c r="LF28" s="8"/>
      <c r="LG28" s="8"/>
      <c r="LI28" s="8"/>
      <c r="LJ28" s="8">
        <v>1</v>
      </c>
      <c r="LK28" s="8"/>
      <c r="LL28" s="8">
        <v>1</v>
      </c>
      <c r="LM28" s="8"/>
      <c r="LO28" s="8">
        <v>1</v>
      </c>
      <c r="LP28" s="8"/>
      <c r="LQ28" s="8"/>
      <c r="LR28" s="8"/>
      <c r="LS28" s="8"/>
      <c r="LU28" s="8">
        <v>1</v>
      </c>
      <c r="LV28" s="8"/>
      <c r="LW28" s="8"/>
      <c r="LX28" s="8"/>
      <c r="LY28" s="8">
        <v>1</v>
      </c>
      <c r="MA28" s="8">
        <v>1</v>
      </c>
      <c r="MB28" s="8"/>
      <c r="MC28" s="8">
        <v>1</v>
      </c>
      <c r="MD28" s="8"/>
      <c r="ME28" s="8">
        <v>1</v>
      </c>
    </row>
    <row r="29" spans="3:343" ht="30" customHeight="1" x14ac:dyDescent="0.3">
      <c r="C29" s="8">
        <v>1</v>
      </c>
      <c r="D29" s="8"/>
      <c r="E29" s="8"/>
      <c r="F29" s="13"/>
      <c r="G29" s="8">
        <v>1</v>
      </c>
      <c r="I29" s="8">
        <v>1</v>
      </c>
      <c r="J29" s="8"/>
      <c r="K29" s="8"/>
      <c r="L29" s="13"/>
      <c r="M29" s="8">
        <v>1</v>
      </c>
      <c r="O29" s="8"/>
      <c r="P29" s="8"/>
      <c r="Q29" s="8">
        <v>1</v>
      </c>
      <c r="R29" s="8"/>
      <c r="S29" s="8"/>
      <c r="U29" s="8">
        <v>1</v>
      </c>
      <c r="V29" s="8">
        <v>1</v>
      </c>
      <c r="W29" s="8">
        <v>1</v>
      </c>
      <c r="X29" s="8">
        <v>1</v>
      </c>
      <c r="Y29" s="8"/>
      <c r="AA29" s="8">
        <v>1</v>
      </c>
      <c r="AB29" s="8"/>
      <c r="AC29" s="8">
        <v>1</v>
      </c>
      <c r="AD29" s="13"/>
      <c r="AE29" s="8">
        <v>1</v>
      </c>
      <c r="AG29" s="8"/>
      <c r="AH29" s="8"/>
      <c r="AI29" s="8">
        <v>1</v>
      </c>
      <c r="AJ29" s="13"/>
      <c r="AK29" s="8"/>
      <c r="AM29" s="8">
        <v>1</v>
      </c>
      <c r="AN29" s="8">
        <v>1</v>
      </c>
      <c r="AO29" s="8">
        <v>1</v>
      </c>
      <c r="AP29" s="13">
        <v>1</v>
      </c>
      <c r="AQ29" s="8"/>
      <c r="AS29" s="8">
        <v>1</v>
      </c>
      <c r="AT29" s="8"/>
      <c r="AU29" s="8"/>
      <c r="AV29" s="13"/>
      <c r="AW29" s="8">
        <v>1</v>
      </c>
      <c r="AY29" s="8"/>
      <c r="AZ29" s="8"/>
      <c r="BA29" s="8">
        <v>1</v>
      </c>
      <c r="BB29" s="8"/>
      <c r="BC29" s="8"/>
      <c r="BE29" s="8">
        <v>1</v>
      </c>
      <c r="BF29" s="8">
        <v>1</v>
      </c>
      <c r="BG29" s="8">
        <v>1</v>
      </c>
      <c r="BH29" s="8">
        <v>1</v>
      </c>
      <c r="BI29" s="8"/>
      <c r="BK29" s="8">
        <v>1</v>
      </c>
      <c r="BL29" s="8"/>
      <c r="BM29" s="8"/>
      <c r="BN29" s="13"/>
      <c r="BO29" s="8"/>
      <c r="BQ29" s="8">
        <v>1</v>
      </c>
      <c r="BR29" s="8"/>
      <c r="BS29" s="8"/>
      <c r="BT29" s="13"/>
      <c r="BU29" s="8">
        <v>1</v>
      </c>
      <c r="BW29" s="8"/>
      <c r="BX29" s="8"/>
      <c r="BY29" s="8">
        <v>1</v>
      </c>
      <c r="BZ29" s="8"/>
      <c r="CA29" s="8"/>
      <c r="CC29" s="8">
        <v>1</v>
      </c>
      <c r="CD29" s="8"/>
      <c r="CE29" s="8"/>
      <c r="CF29" s="13"/>
      <c r="CG29" s="8">
        <v>1</v>
      </c>
      <c r="CI29" s="8">
        <v>1</v>
      </c>
      <c r="CJ29" s="8">
        <v>1</v>
      </c>
      <c r="CK29" s="8">
        <v>1</v>
      </c>
      <c r="CL29" s="13">
        <v>1</v>
      </c>
      <c r="CM29" s="8">
        <v>1</v>
      </c>
      <c r="CO29" s="8">
        <v>1</v>
      </c>
      <c r="CP29" s="8">
        <v>1</v>
      </c>
      <c r="CQ29" s="8">
        <v>1</v>
      </c>
      <c r="CR29" s="13">
        <v>1</v>
      </c>
      <c r="CS29" s="8">
        <v>1</v>
      </c>
      <c r="CU29" s="8"/>
      <c r="CV29" s="8"/>
      <c r="CW29" s="8">
        <v>1</v>
      </c>
      <c r="CX29" s="8"/>
      <c r="CY29" s="8"/>
      <c r="DA29" s="8">
        <v>1</v>
      </c>
      <c r="DB29" s="8">
        <v>1</v>
      </c>
      <c r="DC29" s="8">
        <v>1</v>
      </c>
      <c r="DD29" s="13">
        <v>1</v>
      </c>
      <c r="DE29" s="8">
        <v>1</v>
      </c>
      <c r="DG29" s="8">
        <v>1</v>
      </c>
      <c r="DH29" s="8"/>
      <c r="DI29" s="8"/>
      <c r="DJ29" s="13"/>
      <c r="DK29" s="8">
        <v>1</v>
      </c>
      <c r="DM29" s="8">
        <v>1</v>
      </c>
      <c r="DN29" s="8">
        <v>1</v>
      </c>
      <c r="DO29" s="8">
        <v>1</v>
      </c>
      <c r="DP29" s="13">
        <v>1</v>
      </c>
      <c r="DQ29" s="8"/>
      <c r="DS29" s="8">
        <v>1</v>
      </c>
      <c r="DT29" s="8"/>
      <c r="DU29" s="8"/>
      <c r="DV29" s="13"/>
      <c r="DW29" s="8">
        <v>1</v>
      </c>
      <c r="DY29" s="8">
        <v>1</v>
      </c>
      <c r="DZ29" s="8"/>
      <c r="EA29" s="8"/>
      <c r="EB29" s="8"/>
      <c r="EC29" s="8">
        <v>1</v>
      </c>
      <c r="EE29" s="8"/>
      <c r="EF29" s="8"/>
      <c r="EG29" s="8"/>
      <c r="EH29" s="8"/>
      <c r="EI29" s="8"/>
      <c r="EK29" s="8"/>
      <c r="EL29" s="8"/>
      <c r="EM29" s="8">
        <v>1</v>
      </c>
      <c r="EN29" s="8"/>
      <c r="EO29" s="8"/>
      <c r="EQ29" s="8"/>
      <c r="ER29" s="8"/>
      <c r="ES29" s="8">
        <v>1</v>
      </c>
      <c r="ET29" s="8"/>
      <c r="EU29" s="8"/>
      <c r="EW29" s="8">
        <v>1</v>
      </c>
      <c r="EX29" s="8"/>
      <c r="EY29" s="8"/>
      <c r="EZ29" s="13"/>
      <c r="FA29" s="8"/>
      <c r="FC29" s="8"/>
      <c r="FD29" s="8"/>
      <c r="FE29" s="8">
        <v>1</v>
      </c>
      <c r="FF29" s="13"/>
      <c r="FG29" s="8"/>
      <c r="FI29" s="8">
        <v>1</v>
      </c>
      <c r="FJ29" s="8">
        <v>1</v>
      </c>
      <c r="FK29" s="8">
        <v>1</v>
      </c>
      <c r="FL29" s="13">
        <v>1</v>
      </c>
      <c r="FM29" s="8"/>
      <c r="FO29" s="8">
        <v>1</v>
      </c>
      <c r="FP29" s="8">
        <v>1</v>
      </c>
      <c r="FQ29" s="8">
        <v>1</v>
      </c>
      <c r="FR29" s="13">
        <v>1</v>
      </c>
      <c r="FS29" s="8">
        <v>1</v>
      </c>
      <c r="FU29" s="8">
        <v>1</v>
      </c>
      <c r="FV29" s="8">
        <v>1</v>
      </c>
      <c r="FW29" s="8">
        <v>1</v>
      </c>
      <c r="FX29" s="13">
        <v>1</v>
      </c>
      <c r="FY29" s="8">
        <v>1</v>
      </c>
      <c r="GA29" s="8"/>
      <c r="GB29" s="8"/>
      <c r="GC29" s="8">
        <v>1</v>
      </c>
      <c r="GD29" s="13"/>
      <c r="GE29" s="8"/>
      <c r="GG29" s="8">
        <v>1</v>
      </c>
      <c r="GH29" s="8"/>
      <c r="GI29" s="8"/>
      <c r="GJ29" s="13"/>
      <c r="GK29" s="8">
        <v>1</v>
      </c>
      <c r="GM29" s="8">
        <v>1</v>
      </c>
      <c r="GN29" s="8">
        <v>1</v>
      </c>
      <c r="GO29" s="8">
        <v>1</v>
      </c>
      <c r="GP29" s="8">
        <v>1</v>
      </c>
      <c r="GQ29" s="8"/>
      <c r="GS29" s="8">
        <v>1</v>
      </c>
      <c r="GT29" s="8"/>
      <c r="GU29" s="8"/>
      <c r="GV29" s="13"/>
      <c r="GW29" s="8"/>
      <c r="GY29" s="8">
        <v>1</v>
      </c>
      <c r="GZ29" s="8"/>
      <c r="HA29" s="8"/>
      <c r="HB29" s="13"/>
      <c r="HC29" s="8"/>
      <c r="HE29" s="8">
        <v>1</v>
      </c>
      <c r="HF29" s="8"/>
      <c r="HG29" s="8">
        <v>1</v>
      </c>
      <c r="HH29" s="8"/>
      <c r="HI29" s="8">
        <v>1</v>
      </c>
      <c r="HK29" s="8">
        <v>1</v>
      </c>
      <c r="HL29" s="8"/>
      <c r="HM29" s="8"/>
      <c r="HN29" s="13"/>
      <c r="HO29" s="8">
        <v>1</v>
      </c>
      <c r="HQ29" s="8">
        <v>1</v>
      </c>
      <c r="HR29" s="8"/>
      <c r="HS29" s="8"/>
      <c r="HT29" s="13"/>
      <c r="HU29" s="8">
        <v>1</v>
      </c>
      <c r="HW29" s="8">
        <v>1</v>
      </c>
      <c r="HX29" s="8">
        <v>1</v>
      </c>
      <c r="HY29" s="8">
        <v>1</v>
      </c>
      <c r="HZ29" s="13">
        <v>1</v>
      </c>
      <c r="IA29" s="8">
        <v>1</v>
      </c>
      <c r="IC29" s="8">
        <v>1</v>
      </c>
      <c r="ID29" s="8"/>
      <c r="IE29" s="8"/>
      <c r="IF29" s="8"/>
      <c r="IG29" s="8">
        <v>1</v>
      </c>
      <c r="II29" s="8">
        <v>1</v>
      </c>
      <c r="IJ29" s="8"/>
      <c r="IK29" s="8">
        <v>1</v>
      </c>
      <c r="IL29" s="8"/>
      <c r="IM29" s="8">
        <v>1</v>
      </c>
      <c r="IO29" s="8">
        <v>1</v>
      </c>
      <c r="IP29" s="8"/>
      <c r="IQ29" s="8"/>
      <c r="IR29" s="8"/>
      <c r="IS29" s="8">
        <v>1</v>
      </c>
      <c r="IU29" s="8">
        <v>1</v>
      </c>
      <c r="IV29" s="8"/>
      <c r="IW29" s="8"/>
      <c r="IX29" s="8"/>
      <c r="IY29" s="8">
        <v>1</v>
      </c>
      <c r="JA29" s="8">
        <v>1</v>
      </c>
      <c r="JB29" s="8"/>
      <c r="JC29" s="8"/>
      <c r="JD29" s="13"/>
      <c r="JE29" s="8"/>
      <c r="JG29" s="8">
        <v>1</v>
      </c>
      <c r="JH29" s="8">
        <v>1</v>
      </c>
      <c r="JI29" s="8">
        <v>1</v>
      </c>
      <c r="JJ29" s="13">
        <v>1</v>
      </c>
      <c r="JK29" s="8">
        <v>1</v>
      </c>
      <c r="JM29" s="8"/>
      <c r="JN29" s="8"/>
      <c r="JO29" s="8">
        <v>1</v>
      </c>
      <c r="JP29" s="8"/>
      <c r="JQ29" s="8"/>
      <c r="JS29" s="8">
        <v>1</v>
      </c>
      <c r="JT29" s="8"/>
      <c r="JU29" s="8"/>
      <c r="JV29" s="8"/>
      <c r="JW29" s="8">
        <v>1</v>
      </c>
      <c r="JY29" s="8"/>
      <c r="JZ29" s="8"/>
      <c r="KA29" s="8">
        <v>1</v>
      </c>
      <c r="KB29" s="8"/>
      <c r="KC29" s="8"/>
      <c r="KE29" s="8">
        <v>1</v>
      </c>
      <c r="KF29" s="8"/>
      <c r="KG29" s="8"/>
      <c r="KH29" s="13"/>
      <c r="KI29" s="8"/>
      <c r="KK29" s="8">
        <v>1</v>
      </c>
      <c r="KL29" s="8"/>
      <c r="KM29" s="8">
        <v>1</v>
      </c>
      <c r="KN29" s="13"/>
      <c r="KO29" s="8">
        <v>1</v>
      </c>
      <c r="KQ29" s="8">
        <v>1</v>
      </c>
      <c r="KR29" s="8">
        <v>1</v>
      </c>
      <c r="KS29" s="8">
        <v>1</v>
      </c>
      <c r="KT29" s="8">
        <v>1</v>
      </c>
      <c r="KU29" s="8"/>
      <c r="KW29" s="8">
        <v>1</v>
      </c>
      <c r="KX29" s="8">
        <v>1</v>
      </c>
      <c r="KY29" s="8">
        <v>1</v>
      </c>
      <c r="KZ29" s="8">
        <v>1</v>
      </c>
      <c r="LA29" s="8"/>
      <c r="LC29" s="8"/>
      <c r="LD29" s="8"/>
      <c r="LE29" s="8">
        <v>1</v>
      </c>
      <c r="LF29" s="13"/>
      <c r="LG29" s="8"/>
      <c r="LI29" s="8"/>
      <c r="LJ29" s="8"/>
      <c r="LK29" s="8">
        <v>1</v>
      </c>
      <c r="LL29" s="8"/>
      <c r="LM29" s="8"/>
      <c r="LO29" s="8">
        <v>1</v>
      </c>
      <c r="LP29" s="8">
        <v>1</v>
      </c>
      <c r="LQ29" s="8">
        <v>1</v>
      </c>
      <c r="LR29" s="13">
        <v>1</v>
      </c>
      <c r="LS29" s="8"/>
      <c r="LU29" s="8">
        <v>1</v>
      </c>
      <c r="LV29" s="8">
        <v>1</v>
      </c>
      <c r="LW29" s="8">
        <v>1</v>
      </c>
      <c r="LX29" s="13">
        <v>1</v>
      </c>
      <c r="LY29" s="8">
        <v>1</v>
      </c>
      <c r="MA29" s="8">
        <v>1</v>
      </c>
      <c r="MB29" s="8"/>
      <c r="MC29" s="8"/>
      <c r="MD29" s="13"/>
      <c r="ME29" s="8">
        <v>1</v>
      </c>
    </row>
    <row r="30" spans="3:343" ht="30" customHeight="1" x14ac:dyDescent="0.3">
      <c r="C30" s="13">
        <v>1</v>
      </c>
      <c r="D30" s="8"/>
      <c r="E30" s="8"/>
      <c r="F30" s="8"/>
      <c r="G30" s="8">
        <v>1</v>
      </c>
      <c r="I30" s="13">
        <v>1</v>
      </c>
      <c r="J30" s="8"/>
      <c r="K30" s="8"/>
      <c r="L30" s="8"/>
      <c r="M30" s="8">
        <v>1</v>
      </c>
      <c r="O30" s="13"/>
      <c r="P30" s="8">
        <v>1</v>
      </c>
      <c r="Q30" s="8"/>
      <c r="R30" s="8"/>
      <c r="S30" s="8"/>
      <c r="U30" s="13">
        <v>1</v>
      </c>
      <c r="V30" s="8"/>
      <c r="W30" s="8"/>
      <c r="X30" s="8"/>
      <c r="Y30" s="8"/>
      <c r="AA30" s="13">
        <v>1</v>
      </c>
      <c r="AB30" s="8"/>
      <c r="AC30" s="8"/>
      <c r="AD30" s="8">
        <v>1</v>
      </c>
      <c r="AE30" s="8">
        <v>1</v>
      </c>
      <c r="AG30" s="13"/>
      <c r="AH30" s="8"/>
      <c r="AI30" s="8">
        <v>1</v>
      </c>
      <c r="AJ30" s="8"/>
      <c r="AK30" s="8"/>
      <c r="AM30" s="13">
        <v>1</v>
      </c>
      <c r="AN30" s="8"/>
      <c r="AO30" s="8"/>
      <c r="AP30" s="8"/>
      <c r="AQ30" s="8"/>
      <c r="AS30" s="13">
        <v>1</v>
      </c>
      <c r="AT30" s="8"/>
      <c r="AU30" s="8"/>
      <c r="AV30" s="8"/>
      <c r="AW30" s="8">
        <v>1</v>
      </c>
      <c r="AY30" s="13"/>
      <c r="AZ30" s="8"/>
      <c r="BA30" s="8">
        <v>1</v>
      </c>
      <c r="BB30" s="8"/>
      <c r="BC30" s="8"/>
      <c r="BE30" s="13"/>
      <c r="BF30" s="8"/>
      <c r="BG30" s="8"/>
      <c r="BH30" s="8"/>
      <c r="BI30" s="8">
        <v>1</v>
      </c>
      <c r="BK30" s="13">
        <v>1</v>
      </c>
      <c r="BL30" s="8"/>
      <c r="BM30" s="8"/>
      <c r="BN30" s="8"/>
      <c r="BO30" s="8"/>
      <c r="BQ30" s="13">
        <v>1</v>
      </c>
      <c r="BR30" s="8"/>
      <c r="BS30" s="8"/>
      <c r="BT30" s="8"/>
      <c r="BU30" s="8">
        <v>1</v>
      </c>
      <c r="BW30" s="13"/>
      <c r="BX30" s="8">
        <v>1</v>
      </c>
      <c r="BY30" s="8"/>
      <c r="BZ30" s="8"/>
      <c r="CA30" s="8"/>
      <c r="CC30" s="13">
        <v>1</v>
      </c>
      <c r="CD30" s="8"/>
      <c r="CE30" s="8"/>
      <c r="CF30" s="8"/>
      <c r="CG30" s="8">
        <v>1</v>
      </c>
      <c r="CI30" s="13">
        <v>1</v>
      </c>
      <c r="CJ30" s="8"/>
      <c r="CK30" s="8"/>
      <c r="CL30" s="8"/>
      <c r="CM30" s="8">
        <v>1</v>
      </c>
      <c r="CO30" s="13">
        <v>1</v>
      </c>
      <c r="CP30" s="8"/>
      <c r="CQ30" s="8"/>
      <c r="CR30" s="8"/>
      <c r="CS30" s="8">
        <v>1</v>
      </c>
      <c r="CU30" s="13"/>
      <c r="CV30" s="8">
        <v>1</v>
      </c>
      <c r="CW30" s="8"/>
      <c r="CX30" s="8"/>
      <c r="CY30" s="8"/>
      <c r="DA30" s="13">
        <v>1</v>
      </c>
      <c r="DB30" s="8"/>
      <c r="DC30" s="8"/>
      <c r="DD30" s="8"/>
      <c r="DE30" s="8">
        <v>1</v>
      </c>
      <c r="DG30" s="13">
        <v>1</v>
      </c>
      <c r="DH30" s="8"/>
      <c r="DI30" s="8"/>
      <c r="DJ30" s="8"/>
      <c r="DK30" s="8">
        <v>1</v>
      </c>
      <c r="DM30" s="13">
        <v>1</v>
      </c>
      <c r="DN30" s="8"/>
      <c r="DO30" s="8"/>
      <c r="DP30" s="8"/>
      <c r="DQ30" s="8"/>
      <c r="DS30" s="13">
        <v>1</v>
      </c>
      <c r="DT30" s="8"/>
      <c r="DU30" s="8"/>
      <c r="DV30" s="8"/>
      <c r="DW30" s="8">
        <v>1</v>
      </c>
      <c r="DY30" s="13"/>
      <c r="DZ30" s="8">
        <v>1</v>
      </c>
      <c r="EA30" s="8"/>
      <c r="EB30" s="8">
        <v>1</v>
      </c>
      <c r="EC30" s="8"/>
      <c r="EE30" s="8"/>
      <c r="EF30" s="13"/>
      <c r="EG30" s="8"/>
      <c r="EH30" s="8"/>
      <c r="EI30" s="8"/>
      <c r="EK30" s="13"/>
      <c r="EL30" s="8"/>
      <c r="EM30" s="8">
        <v>1</v>
      </c>
      <c r="EN30" s="8"/>
      <c r="EO30" s="8"/>
      <c r="EQ30" s="13"/>
      <c r="ER30" s="8">
        <v>1</v>
      </c>
      <c r="ES30" s="8"/>
      <c r="ET30" s="8">
        <v>1</v>
      </c>
      <c r="EU30" s="8"/>
      <c r="EW30" s="13">
        <v>1</v>
      </c>
      <c r="EX30" s="8"/>
      <c r="EY30" s="8"/>
      <c r="EZ30" s="8"/>
      <c r="FA30" s="8"/>
      <c r="FC30" s="13"/>
      <c r="FD30" s="8"/>
      <c r="FE30" s="8">
        <v>1</v>
      </c>
      <c r="FF30" s="8"/>
      <c r="FG30" s="8"/>
      <c r="FI30" s="13">
        <v>1</v>
      </c>
      <c r="FJ30" s="8"/>
      <c r="FK30" s="8"/>
      <c r="FL30" s="8"/>
      <c r="FM30" s="8"/>
      <c r="FO30" s="13">
        <v>1</v>
      </c>
      <c r="FP30" s="8"/>
      <c r="FQ30" s="8"/>
      <c r="FR30" s="8"/>
      <c r="FS30" s="8">
        <v>1</v>
      </c>
      <c r="FU30" s="13">
        <v>1</v>
      </c>
      <c r="FV30" s="8"/>
      <c r="FW30" s="8"/>
      <c r="FX30" s="8"/>
      <c r="FY30" s="8">
        <v>1</v>
      </c>
      <c r="GA30" s="13"/>
      <c r="GB30" s="8"/>
      <c r="GC30" s="8">
        <v>1</v>
      </c>
      <c r="GD30" s="8"/>
      <c r="GE30" s="8"/>
      <c r="GG30" s="13">
        <v>1</v>
      </c>
      <c r="GH30" s="8"/>
      <c r="GI30" s="8"/>
      <c r="GJ30" s="8"/>
      <c r="GK30" s="8">
        <v>1</v>
      </c>
      <c r="GM30" s="13">
        <v>1</v>
      </c>
      <c r="GN30" s="8"/>
      <c r="GO30" s="8">
        <v>1</v>
      </c>
      <c r="GP30" s="8"/>
      <c r="GQ30" s="8"/>
      <c r="GS30" s="13">
        <v>1</v>
      </c>
      <c r="GT30" s="8"/>
      <c r="GU30" s="8"/>
      <c r="GV30" s="8">
        <v>1</v>
      </c>
      <c r="GW30" s="8">
        <v>1</v>
      </c>
      <c r="GY30" s="13">
        <v>1</v>
      </c>
      <c r="GZ30" s="8"/>
      <c r="HA30" s="8"/>
      <c r="HB30" s="8"/>
      <c r="HC30" s="8"/>
      <c r="HE30" s="13">
        <v>1</v>
      </c>
      <c r="HF30" s="8"/>
      <c r="HG30" s="8">
        <v>1</v>
      </c>
      <c r="HH30" s="8"/>
      <c r="HI30" s="8">
        <v>1</v>
      </c>
      <c r="HK30" s="13">
        <v>1</v>
      </c>
      <c r="HL30" s="8"/>
      <c r="HM30" s="8"/>
      <c r="HN30" s="8"/>
      <c r="HO30" s="8">
        <v>1</v>
      </c>
      <c r="HQ30" s="13">
        <v>1</v>
      </c>
      <c r="HR30" s="8"/>
      <c r="HS30" s="8"/>
      <c r="HT30" s="8"/>
      <c r="HU30" s="8">
        <v>1</v>
      </c>
      <c r="HW30" s="13">
        <v>1</v>
      </c>
      <c r="HX30" s="8"/>
      <c r="HY30" s="8"/>
      <c r="HZ30" s="8"/>
      <c r="IA30" s="8">
        <v>1</v>
      </c>
      <c r="IC30" s="13">
        <v>1</v>
      </c>
      <c r="ID30" s="8"/>
      <c r="IE30" s="8"/>
      <c r="IF30" s="8"/>
      <c r="IG30" s="8">
        <v>1</v>
      </c>
      <c r="II30" s="13">
        <v>1</v>
      </c>
      <c r="IJ30" s="8"/>
      <c r="IK30" s="8">
        <v>1</v>
      </c>
      <c r="IL30" s="8"/>
      <c r="IM30" s="8">
        <v>1</v>
      </c>
      <c r="IO30" s="13"/>
      <c r="IP30" s="8">
        <v>1</v>
      </c>
      <c r="IQ30" s="8"/>
      <c r="IR30" s="8">
        <v>1</v>
      </c>
      <c r="IS30" s="8"/>
      <c r="IU30" s="13">
        <v>1</v>
      </c>
      <c r="IV30" s="8"/>
      <c r="IW30" s="8">
        <v>1</v>
      </c>
      <c r="IX30" s="8"/>
      <c r="IY30" s="8">
        <v>1</v>
      </c>
      <c r="JA30" s="13">
        <v>1</v>
      </c>
      <c r="JB30" s="8"/>
      <c r="JC30" s="8"/>
      <c r="JD30" s="8"/>
      <c r="JE30" s="8"/>
      <c r="JG30" s="13">
        <v>1</v>
      </c>
      <c r="JH30" s="8"/>
      <c r="JI30" s="8"/>
      <c r="JJ30" s="8"/>
      <c r="JK30" s="8">
        <v>1</v>
      </c>
      <c r="JM30" s="13"/>
      <c r="JN30" s="8"/>
      <c r="JO30" s="8">
        <v>1</v>
      </c>
      <c r="JP30" s="8"/>
      <c r="JQ30" s="8"/>
      <c r="JS30" s="13">
        <v>1</v>
      </c>
      <c r="JT30" s="8"/>
      <c r="JU30" s="8"/>
      <c r="JV30" s="8"/>
      <c r="JW30" s="8">
        <v>1</v>
      </c>
      <c r="JY30" s="13"/>
      <c r="JZ30" s="8">
        <v>1</v>
      </c>
      <c r="KA30" s="8"/>
      <c r="KB30" s="8">
        <v>1</v>
      </c>
      <c r="KC30" s="8"/>
      <c r="KE30" s="13">
        <v>1</v>
      </c>
      <c r="KF30" s="8"/>
      <c r="KG30" s="8"/>
      <c r="KH30" s="8"/>
      <c r="KI30" s="8"/>
      <c r="KK30" s="13">
        <v>1</v>
      </c>
      <c r="KL30" s="8"/>
      <c r="KM30" s="8"/>
      <c r="KN30" s="8">
        <v>1</v>
      </c>
      <c r="KO30" s="8">
        <v>1</v>
      </c>
      <c r="KQ30" s="13">
        <v>1</v>
      </c>
      <c r="KR30" s="8"/>
      <c r="KS30" s="8">
        <v>1</v>
      </c>
      <c r="KT30" s="8"/>
      <c r="KU30" s="8"/>
      <c r="KW30" s="13">
        <v>1</v>
      </c>
      <c r="KX30" s="8"/>
      <c r="KY30" s="8"/>
      <c r="KZ30" s="8"/>
      <c r="LA30" s="8"/>
      <c r="LC30" s="13"/>
      <c r="LD30" s="8"/>
      <c r="LE30" s="8">
        <v>1</v>
      </c>
      <c r="LF30" s="8"/>
      <c r="LG30" s="8"/>
      <c r="LI30" s="13"/>
      <c r="LJ30" s="8"/>
      <c r="LK30" s="8">
        <v>1</v>
      </c>
      <c r="LL30" s="8"/>
      <c r="LM30" s="8"/>
      <c r="LO30" s="13">
        <v>1</v>
      </c>
      <c r="LP30" s="8"/>
      <c r="LQ30" s="8"/>
      <c r="LR30" s="8"/>
      <c r="LS30" s="8"/>
      <c r="LU30" s="13">
        <v>1</v>
      </c>
      <c r="LV30" s="8"/>
      <c r="LW30" s="8"/>
      <c r="LX30" s="8"/>
      <c r="LY30" s="8">
        <v>1</v>
      </c>
      <c r="MA30" s="13">
        <v>1</v>
      </c>
      <c r="MB30" s="8"/>
      <c r="MC30" s="8"/>
      <c r="MD30" s="8"/>
      <c r="ME30" s="8">
        <v>1</v>
      </c>
    </row>
    <row r="31" spans="3:343" ht="30" customHeight="1" x14ac:dyDescent="0.3">
      <c r="C31" s="8">
        <v>1</v>
      </c>
      <c r="D31" s="8"/>
      <c r="E31" s="8"/>
      <c r="F31" s="8"/>
      <c r="G31" s="8">
        <v>1</v>
      </c>
      <c r="I31" s="8">
        <v>1</v>
      </c>
      <c r="J31" s="8"/>
      <c r="K31" s="8"/>
      <c r="L31" s="8"/>
      <c r="M31" s="8">
        <v>1</v>
      </c>
      <c r="O31" s="8">
        <v>1</v>
      </c>
      <c r="P31" s="8"/>
      <c r="Q31" s="8"/>
      <c r="R31" s="8"/>
      <c r="S31" s="8"/>
      <c r="U31" s="8">
        <v>1</v>
      </c>
      <c r="V31" s="8"/>
      <c r="W31" s="8"/>
      <c r="X31" s="8"/>
      <c r="Y31" s="8"/>
      <c r="AA31" s="8">
        <v>1</v>
      </c>
      <c r="AB31" s="8"/>
      <c r="AC31" s="8"/>
      <c r="AD31" s="8"/>
      <c r="AE31" s="8">
        <v>1</v>
      </c>
      <c r="AG31" s="8">
        <v>1</v>
      </c>
      <c r="AH31" s="8"/>
      <c r="AI31" s="8">
        <v>1</v>
      </c>
      <c r="AJ31" s="8"/>
      <c r="AK31" s="8"/>
      <c r="AM31" s="8">
        <v>1</v>
      </c>
      <c r="AN31" s="8"/>
      <c r="AO31" s="8"/>
      <c r="AP31" s="8"/>
      <c r="AQ31" s="8"/>
      <c r="AS31" s="8">
        <v>1</v>
      </c>
      <c r="AT31" s="8"/>
      <c r="AU31" s="8"/>
      <c r="AV31" s="8"/>
      <c r="AW31" s="8">
        <v>1</v>
      </c>
      <c r="AY31" s="8"/>
      <c r="AZ31" s="8"/>
      <c r="BA31" s="8">
        <v>1</v>
      </c>
      <c r="BB31" s="8"/>
      <c r="BC31" s="8"/>
      <c r="BE31" s="8"/>
      <c r="BF31" s="8"/>
      <c r="BG31" s="8"/>
      <c r="BH31" s="8"/>
      <c r="BI31" s="8">
        <v>1</v>
      </c>
      <c r="BK31" s="8">
        <v>1</v>
      </c>
      <c r="BL31" s="8"/>
      <c r="BM31" s="8"/>
      <c r="BN31" s="8"/>
      <c r="BO31" s="8"/>
      <c r="BQ31" s="8">
        <v>1</v>
      </c>
      <c r="BR31" s="8"/>
      <c r="BS31" s="8"/>
      <c r="BT31" s="8"/>
      <c r="BU31" s="8">
        <v>1</v>
      </c>
      <c r="BW31" s="8">
        <v>1</v>
      </c>
      <c r="BX31" s="8"/>
      <c r="BY31" s="8"/>
      <c r="BZ31" s="8"/>
      <c r="CA31" s="8"/>
      <c r="CC31" s="8">
        <v>1</v>
      </c>
      <c r="CD31" s="8"/>
      <c r="CE31" s="8"/>
      <c r="CF31" s="8"/>
      <c r="CG31" s="8">
        <v>1</v>
      </c>
      <c r="CI31" s="8">
        <v>1</v>
      </c>
      <c r="CJ31" s="8"/>
      <c r="CK31" s="8"/>
      <c r="CL31" s="8"/>
      <c r="CM31" s="8">
        <v>1</v>
      </c>
      <c r="CO31" s="8">
        <v>1</v>
      </c>
      <c r="CP31" s="8"/>
      <c r="CQ31" s="8"/>
      <c r="CR31" s="8"/>
      <c r="CS31" s="8">
        <v>1</v>
      </c>
      <c r="CU31" s="8">
        <v>1</v>
      </c>
      <c r="CV31" s="8"/>
      <c r="CW31" s="8"/>
      <c r="CX31" s="8"/>
      <c r="CY31" s="8"/>
      <c r="DA31" s="8">
        <v>1</v>
      </c>
      <c r="DB31" s="8"/>
      <c r="DC31" s="8"/>
      <c r="DD31" s="8"/>
      <c r="DE31" s="8">
        <v>1</v>
      </c>
      <c r="DG31" s="8">
        <v>1</v>
      </c>
      <c r="DH31" s="8"/>
      <c r="DI31" s="8"/>
      <c r="DJ31" s="8"/>
      <c r="DK31" s="8">
        <v>1</v>
      </c>
      <c r="DM31" s="8">
        <v>1</v>
      </c>
      <c r="DN31" s="8"/>
      <c r="DO31" s="8"/>
      <c r="DP31" s="8"/>
      <c r="DQ31" s="8"/>
      <c r="DS31" s="8">
        <v>1</v>
      </c>
      <c r="DT31" s="8"/>
      <c r="DU31" s="8"/>
      <c r="DV31" s="8"/>
      <c r="DW31" s="8">
        <v>1</v>
      </c>
      <c r="DY31" s="8"/>
      <c r="DZ31" s="8">
        <v>1</v>
      </c>
      <c r="EA31" s="8"/>
      <c r="EB31" s="8">
        <v>1</v>
      </c>
      <c r="EC31" s="8"/>
      <c r="EE31" s="8"/>
      <c r="EF31" s="8"/>
      <c r="EG31" s="8"/>
      <c r="EH31" s="8"/>
      <c r="EI31" s="8"/>
      <c r="EK31" s="8"/>
      <c r="EL31" s="8"/>
      <c r="EM31" s="8">
        <v>1</v>
      </c>
      <c r="EN31" s="8"/>
      <c r="EO31" s="8"/>
      <c r="EQ31" s="8">
        <v>1</v>
      </c>
      <c r="ER31" s="8"/>
      <c r="ES31" s="8"/>
      <c r="ET31" s="8"/>
      <c r="EU31" s="8">
        <v>1</v>
      </c>
      <c r="EW31" s="8">
        <v>1</v>
      </c>
      <c r="EX31" s="8"/>
      <c r="EY31" s="8"/>
      <c r="EZ31" s="8"/>
      <c r="FA31" s="8"/>
      <c r="FC31" s="8"/>
      <c r="FD31" s="8"/>
      <c r="FE31" s="8">
        <v>1</v>
      </c>
      <c r="FF31" s="8"/>
      <c r="FG31" s="8"/>
      <c r="FI31" s="8">
        <v>1</v>
      </c>
      <c r="FJ31" s="8"/>
      <c r="FK31" s="8"/>
      <c r="FL31" s="8"/>
      <c r="FM31" s="8"/>
      <c r="FO31" s="8">
        <v>1</v>
      </c>
      <c r="FP31" s="8"/>
      <c r="FQ31" s="8"/>
      <c r="FR31" s="8"/>
      <c r="FS31" s="8">
        <v>1</v>
      </c>
      <c r="FU31" s="8">
        <v>1</v>
      </c>
      <c r="FV31" s="8"/>
      <c r="FW31" s="8"/>
      <c r="FX31" s="8"/>
      <c r="FY31" s="8">
        <v>1</v>
      </c>
      <c r="GA31" s="8"/>
      <c r="GB31" s="8"/>
      <c r="GC31" s="8">
        <v>1</v>
      </c>
      <c r="GD31" s="8"/>
      <c r="GE31" s="8"/>
      <c r="GG31" s="8">
        <v>1</v>
      </c>
      <c r="GH31" s="8"/>
      <c r="GI31" s="8"/>
      <c r="GJ31" s="8"/>
      <c r="GK31" s="8">
        <v>1</v>
      </c>
      <c r="GM31" s="8">
        <v>1</v>
      </c>
      <c r="GN31" s="8"/>
      <c r="GO31" s="8"/>
      <c r="GP31" s="8">
        <v>1</v>
      </c>
      <c r="GQ31" s="8"/>
      <c r="GS31" s="8">
        <v>1</v>
      </c>
      <c r="GT31" s="8"/>
      <c r="GU31" s="8"/>
      <c r="GV31" s="8"/>
      <c r="GW31" s="8">
        <v>1</v>
      </c>
      <c r="GY31" s="8">
        <v>1</v>
      </c>
      <c r="GZ31" s="8"/>
      <c r="HA31" s="8"/>
      <c r="HB31" s="8"/>
      <c r="HC31" s="8"/>
      <c r="HE31" s="8">
        <v>1</v>
      </c>
      <c r="HF31" s="8"/>
      <c r="HG31" s="8">
        <v>1</v>
      </c>
      <c r="HH31" s="8"/>
      <c r="HI31" s="8">
        <v>1</v>
      </c>
      <c r="HK31" s="8">
        <v>1</v>
      </c>
      <c r="HL31" s="8"/>
      <c r="HM31" s="8"/>
      <c r="HN31" s="8"/>
      <c r="HO31" s="8">
        <v>1</v>
      </c>
      <c r="HQ31" s="8">
        <v>1</v>
      </c>
      <c r="HR31" s="8"/>
      <c r="HS31" s="8"/>
      <c r="HT31" s="8"/>
      <c r="HU31" s="8">
        <v>1</v>
      </c>
      <c r="HW31" s="8">
        <v>1</v>
      </c>
      <c r="HX31" s="8"/>
      <c r="HY31" s="8"/>
      <c r="HZ31" s="8"/>
      <c r="IA31" s="8">
        <v>1</v>
      </c>
      <c r="IC31" s="8">
        <v>1</v>
      </c>
      <c r="ID31" s="8"/>
      <c r="IE31" s="8"/>
      <c r="IF31" s="8"/>
      <c r="IG31" s="8">
        <v>1</v>
      </c>
      <c r="II31" s="8">
        <v>1</v>
      </c>
      <c r="IJ31" s="8"/>
      <c r="IK31" s="8">
        <v>1</v>
      </c>
      <c r="IL31" s="8"/>
      <c r="IM31" s="8">
        <v>1</v>
      </c>
      <c r="IO31" s="8"/>
      <c r="IP31" s="8">
        <v>1</v>
      </c>
      <c r="IQ31" s="8"/>
      <c r="IR31" s="8">
        <v>1</v>
      </c>
      <c r="IS31" s="8"/>
      <c r="IU31" s="8">
        <v>1</v>
      </c>
      <c r="IV31" s="8"/>
      <c r="IW31" s="8"/>
      <c r="IX31" s="8">
        <v>1</v>
      </c>
      <c r="IY31" s="8"/>
      <c r="JA31" s="8">
        <v>1</v>
      </c>
      <c r="JB31" s="8"/>
      <c r="JC31" s="8"/>
      <c r="JD31" s="8"/>
      <c r="JE31" s="8">
        <v>1</v>
      </c>
      <c r="JG31" s="8">
        <v>1</v>
      </c>
      <c r="JH31" s="8"/>
      <c r="JI31" s="8"/>
      <c r="JJ31" s="8"/>
      <c r="JK31" s="8">
        <v>1</v>
      </c>
      <c r="JM31" s="8"/>
      <c r="JN31" s="8"/>
      <c r="JO31" s="8">
        <v>1</v>
      </c>
      <c r="JP31" s="8"/>
      <c r="JQ31" s="8"/>
      <c r="JS31" s="8">
        <v>1</v>
      </c>
      <c r="JT31" s="8"/>
      <c r="JU31" s="8"/>
      <c r="JV31" s="8"/>
      <c r="JW31" s="8">
        <v>1</v>
      </c>
      <c r="JY31" s="8">
        <v>1</v>
      </c>
      <c r="JZ31" s="8"/>
      <c r="KA31" s="8"/>
      <c r="KB31" s="8"/>
      <c r="KC31" s="8">
        <v>1</v>
      </c>
      <c r="KE31" s="8">
        <v>1</v>
      </c>
      <c r="KF31" s="8"/>
      <c r="KG31" s="8"/>
      <c r="KH31" s="8"/>
      <c r="KI31" s="8">
        <v>1</v>
      </c>
      <c r="KK31" s="8">
        <v>1</v>
      </c>
      <c r="KL31" s="8"/>
      <c r="KM31" s="8"/>
      <c r="KN31" s="8"/>
      <c r="KO31" s="8">
        <v>1</v>
      </c>
      <c r="KQ31" s="8">
        <v>1</v>
      </c>
      <c r="KR31" s="8"/>
      <c r="KS31" s="8"/>
      <c r="KT31" s="8">
        <v>1</v>
      </c>
      <c r="KU31" s="8"/>
      <c r="KW31" s="8">
        <v>1</v>
      </c>
      <c r="KX31" s="8"/>
      <c r="KY31" s="8"/>
      <c r="KZ31" s="8"/>
      <c r="LA31" s="8"/>
      <c r="LC31" s="8">
        <v>1</v>
      </c>
      <c r="LD31" s="8"/>
      <c r="LE31" s="8">
        <v>1</v>
      </c>
      <c r="LF31" s="8"/>
      <c r="LG31" s="8"/>
      <c r="LI31" s="8"/>
      <c r="LJ31" s="8"/>
      <c r="LK31" s="8">
        <v>1</v>
      </c>
      <c r="LL31" s="8"/>
      <c r="LM31" s="8"/>
      <c r="LO31" s="8">
        <v>1</v>
      </c>
      <c r="LP31" s="8"/>
      <c r="LQ31" s="8"/>
      <c r="LR31" s="8"/>
      <c r="LS31" s="8"/>
      <c r="LU31" s="8">
        <v>1</v>
      </c>
      <c r="LV31" s="8"/>
      <c r="LW31" s="8"/>
      <c r="LX31" s="8"/>
      <c r="LY31" s="8">
        <v>1</v>
      </c>
      <c r="MA31" s="8">
        <v>1</v>
      </c>
      <c r="MB31" s="8"/>
      <c r="MC31" s="8"/>
      <c r="MD31" s="8"/>
      <c r="ME31" s="8">
        <v>1</v>
      </c>
    </row>
    <row r="32" spans="3:343" ht="30" customHeight="1" x14ac:dyDescent="0.3">
      <c r="C32" s="8"/>
      <c r="D32" s="8">
        <v>1</v>
      </c>
      <c r="E32" s="8">
        <v>1</v>
      </c>
      <c r="F32" s="8">
        <v>1</v>
      </c>
      <c r="G32" s="8"/>
      <c r="I32" s="8">
        <v>1</v>
      </c>
      <c r="J32" s="8"/>
      <c r="K32" s="8"/>
      <c r="L32" s="8"/>
      <c r="M32" s="8">
        <v>1</v>
      </c>
      <c r="O32" s="8">
        <v>1</v>
      </c>
      <c r="P32" s="8">
        <v>1</v>
      </c>
      <c r="Q32" s="8">
        <v>1</v>
      </c>
      <c r="R32" s="8">
        <v>1</v>
      </c>
      <c r="S32" s="8">
        <v>1</v>
      </c>
      <c r="U32" s="8">
        <v>1</v>
      </c>
      <c r="V32" s="8"/>
      <c r="W32" s="8"/>
      <c r="X32" s="8"/>
      <c r="Y32" s="8"/>
      <c r="AA32" s="8">
        <v>1</v>
      </c>
      <c r="AB32" s="8"/>
      <c r="AC32" s="8"/>
      <c r="AD32" s="8"/>
      <c r="AE32" s="8">
        <v>1</v>
      </c>
      <c r="AG32" s="8"/>
      <c r="AH32" s="8">
        <v>1</v>
      </c>
      <c r="AI32" s="8">
        <v>1</v>
      </c>
      <c r="AJ32" s="8"/>
      <c r="AK32" s="8"/>
      <c r="AM32" s="8">
        <v>1</v>
      </c>
      <c r="AN32" s="8"/>
      <c r="AO32" s="8"/>
      <c r="AP32" s="8"/>
      <c r="AQ32" s="8"/>
      <c r="AS32" s="8"/>
      <c r="AT32" s="8">
        <v>1</v>
      </c>
      <c r="AU32" s="8">
        <v>1</v>
      </c>
      <c r="AV32" s="8">
        <v>1</v>
      </c>
      <c r="AW32" s="8"/>
      <c r="AY32" s="8"/>
      <c r="AZ32" s="8"/>
      <c r="BA32" s="8">
        <v>1</v>
      </c>
      <c r="BB32" s="8"/>
      <c r="BC32" s="8"/>
      <c r="BE32" s="8"/>
      <c r="BF32" s="8">
        <v>1</v>
      </c>
      <c r="BG32" s="8">
        <v>1</v>
      </c>
      <c r="BH32" s="8">
        <v>1</v>
      </c>
      <c r="BI32" s="8"/>
      <c r="BK32" s="8">
        <v>1</v>
      </c>
      <c r="BL32" s="8">
        <v>1</v>
      </c>
      <c r="BM32" s="8">
        <v>1</v>
      </c>
      <c r="BN32" s="8">
        <v>1</v>
      </c>
      <c r="BO32" s="8">
        <v>1</v>
      </c>
      <c r="BQ32" s="8"/>
      <c r="BR32" s="8">
        <v>1</v>
      </c>
      <c r="BS32" s="8">
        <v>1</v>
      </c>
      <c r="BT32" s="8">
        <v>1</v>
      </c>
      <c r="BU32" s="8"/>
      <c r="BW32" s="8">
        <v>1</v>
      </c>
      <c r="BX32" s="8">
        <v>1</v>
      </c>
      <c r="BY32" s="8">
        <v>1</v>
      </c>
      <c r="BZ32" s="8">
        <v>1</v>
      </c>
      <c r="CA32" s="8">
        <v>1</v>
      </c>
      <c r="CC32" s="8"/>
      <c r="CD32" s="8">
        <v>1</v>
      </c>
      <c r="CE32" s="8">
        <v>1</v>
      </c>
      <c r="CF32" s="8">
        <v>1</v>
      </c>
      <c r="CG32" s="8"/>
      <c r="CI32" s="8">
        <v>1</v>
      </c>
      <c r="CJ32" s="8"/>
      <c r="CK32" s="8"/>
      <c r="CL32" s="8"/>
      <c r="CM32" s="8">
        <v>1</v>
      </c>
      <c r="CO32" s="8">
        <v>1</v>
      </c>
      <c r="CP32" s="8"/>
      <c r="CQ32" s="8"/>
      <c r="CR32" s="8"/>
      <c r="CS32" s="8">
        <v>1</v>
      </c>
      <c r="CU32" s="8">
        <v>1</v>
      </c>
      <c r="CV32" s="8">
        <v>1</v>
      </c>
      <c r="CW32" s="8">
        <v>1</v>
      </c>
      <c r="CX32" s="8">
        <v>1</v>
      </c>
      <c r="CY32" s="8">
        <v>1</v>
      </c>
      <c r="DA32" s="8">
        <v>1</v>
      </c>
      <c r="DB32" s="8"/>
      <c r="DC32" s="8"/>
      <c r="DD32" s="8"/>
      <c r="DE32" s="8">
        <v>1</v>
      </c>
      <c r="DG32" s="8"/>
      <c r="DH32" s="8">
        <v>1</v>
      </c>
      <c r="DI32" s="8">
        <v>1</v>
      </c>
      <c r="DJ32" s="8">
        <v>1</v>
      </c>
      <c r="DK32" s="8"/>
      <c r="DM32" s="8">
        <v>1</v>
      </c>
      <c r="DN32" s="8"/>
      <c r="DO32" s="8"/>
      <c r="DP32" s="8"/>
      <c r="DQ32" s="8"/>
      <c r="DS32" s="8">
        <v>1</v>
      </c>
      <c r="DT32" s="8"/>
      <c r="DU32" s="8"/>
      <c r="DV32" s="8"/>
      <c r="DW32" s="8">
        <v>1</v>
      </c>
      <c r="DY32" s="8"/>
      <c r="DZ32" s="8"/>
      <c r="EA32" s="8">
        <v>1</v>
      </c>
      <c r="EB32" s="8"/>
      <c r="EC32" s="8"/>
      <c r="EE32" s="8"/>
      <c r="EF32" s="8"/>
      <c r="EG32" s="8"/>
      <c r="EH32" s="8"/>
      <c r="EI32" s="8"/>
      <c r="EK32" s="8"/>
      <c r="EL32" s="8"/>
      <c r="EM32" s="8">
        <v>1</v>
      </c>
      <c r="EN32" s="8"/>
      <c r="EO32" s="8"/>
      <c r="EQ32" s="8">
        <v>1</v>
      </c>
      <c r="ER32" s="8"/>
      <c r="ES32" s="8"/>
      <c r="ET32" s="8"/>
      <c r="EU32" s="8">
        <v>1</v>
      </c>
      <c r="EW32" s="8">
        <v>1</v>
      </c>
      <c r="EX32" s="8">
        <v>1</v>
      </c>
      <c r="EY32" s="8">
        <v>1</v>
      </c>
      <c r="EZ32" s="8">
        <v>1</v>
      </c>
      <c r="FA32" s="8">
        <v>1</v>
      </c>
      <c r="FC32" s="8"/>
      <c r="FD32" s="8">
        <v>1</v>
      </c>
      <c r="FE32" s="8">
        <v>1</v>
      </c>
      <c r="FF32" s="8">
        <v>1</v>
      </c>
      <c r="FG32" s="8"/>
      <c r="FI32" s="8">
        <v>1</v>
      </c>
      <c r="FJ32" s="8"/>
      <c r="FK32" s="8"/>
      <c r="FL32" s="8"/>
      <c r="FM32" s="8"/>
      <c r="FO32" s="8">
        <v>1</v>
      </c>
      <c r="FP32" s="8"/>
      <c r="FQ32" s="8"/>
      <c r="FR32" s="8"/>
      <c r="FS32" s="8">
        <v>1</v>
      </c>
      <c r="FU32" s="8">
        <v>1</v>
      </c>
      <c r="FV32" s="8"/>
      <c r="FW32" s="8"/>
      <c r="FX32" s="8"/>
      <c r="FY32" s="8">
        <v>1</v>
      </c>
      <c r="GA32" s="8"/>
      <c r="GB32" s="8">
        <v>1</v>
      </c>
      <c r="GC32" s="8">
        <v>1</v>
      </c>
      <c r="GD32" s="8">
        <v>1</v>
      </c>
      <c r="GE32" s="8"/>
      <c r="GG32" s="8"/>
      <c r="GH32" s="8">
        <v>1</v>
      </c>
      <c r="GI32" s="8">
        <v>1</v>
      </c>
      <c r="GJ32" s="8">
        <v>1</v>
      </c>
      <c r="GK32" s="8"/>
      <c r="GM32" s="8">
        <v>1</v>
      </c>
      <c r="GN32" s="8"/>
      <c r="GO32" s="8"/>
      <c r="GP32" s="8"/>
      <c r="GQ32" s="8">
        <v>1</v>
      </c>
      <c r="GS32" s="8"/>
      <c r="GT32" s="8">
        <v>1</v>
      </c>
      <c r="GU32" s="8">
        <v>1</v>
      </c>
      <c r="GV32" s="8">
        <v>1</v>
      </c>
      <c r="GW32" s="8"/>
      <c r="GY32" s="8">
        <v>1</v>
      </c>
      <c r="GZ32" s="8">
        <v>1</v>
      </c>
      <c r="HA32" s="8">
        <v>1</v>
      </c>
      <c r="HB32" s="8">
        <v>1</v>
      </c>
      <c r="HC32" s="8">
        <v>1</v>
      </c>
      <c r="HE32" s="8"/>
      <c r="HF32" s="8">
        <v>1</v>
      </c>
      <c r="HG32" s="8"/>
      <c r="HH32" s="8">
        <v>1</v>
      </c>
      <c r="HI32" s="8"/>
      <c r="HK32" s="8"/>
      <c r="HL32" s="8">
        <v>1</v>
      </c>
      <c r="HM32" s="8">
        <v>1</v>
      </c>
      <c r="HN32" s="8">
        <v>1</v>
      </c>
      <c r="HO32" s="8"/>
      <c r="HQ32" s="8"/>
      <c r="HR32" s="8">
        <v>1</v>
      </c>
      <c r="HS32" s="8">
        <v>1</v>
      </c>
      <c r="HT32" s="8">
        <v>1</v>
      </c>
      <c r="HU32" s="8"/>
      <c r="HW32" s="8">
        <v>1</v>
      </c>
      <c r="HX32" s="8"/>
      <c r="HY32" s="8"/>
      <c r="HZ32" s="8"/>
      <c r="IA32" s="8">
        <v>1</v>
      </c>
      <c r="IC32" s="8"/>
      <c r="ID32" s="8">
        <v>1</v>
      </c>
      <c r="IE32" s="8">
        <v>1</v>
      </c>
      <c r="IF32" s="8">
        <v>1</v>
      </c>
      <c r="IG32" s="8"/>
      <c r="II32" s="8"/>
      <c r="IJ32" s="8">
        <v>1</v>
      </c>
      <c r="IK32" s="8"/>
      <c r="IL32" s="8">
        <v>1</v>
      </c>
      <c r="IM32" s="8"/>
      <c r="IO32" s="8"/>
      <c r="IP32" s="8"/>
      <c r="IQ32" s="8">
        <v>1</v>
      </c>
      <c r="IR32" s="8"/>
      <c r="IS32" s="8"/>
      <c r="IU32" s="8"/>
      <c r="IV32" s="8">
        <v>1</v>
      </c>
      <c r="IW32" s="8">
        <v>1</v>
      </c>
      <c r="IX32" s="8"/>
      <c r="IY32" s="8">
        <v>1</v>
      </c>
      <c r="JA32" s="8"/>
      <c r="JB32" s="8">
        <v>1</v>
      </c>
      <c r="JC32" s="8">
        <v>1</v>
      </c>
      <c r="JD32" s="8">
        <v>1</v>
      </c>
      <c r="JE32" s="8"/>
      <c r="JG32" s="8">
        <v>1</v>
      </c>
      <c r="JH32" s="8"/>
      <c r="JI32" s="8"/>
      <c r="JJ32" s="8"/>
      <c r="JK32" s="8">
        <v>1</v>
      </c>
      <c r="JM32" s="8"/>
      <c r="JN32" s="8"/>
      <c r="JO32" s="8">
        <v>1</v>
      </c>
      <c r="JP32" s="8"/>
      <c r="JQ32" s="8"/>
      <c r="JS32" s="8"/>
      <c r="JT32" s="8">
        <v>1</v>
      </c>
      <c r="JU32" s="8">
        <v>1</v>
      </c>
      <c r="JV32" s="8">
        <v>1</v>
      </c>
      <c r="JW32" s="8"/>
      <c r="JY32" s="8">
        <v>1</v>
      </c>
      <c r="JZ32" s="8"/>
      <c r="KA32" s="8"/>
      <c r="KB32" s="8"/>
      <c r="KC32" s="8">
        <v>1</v>
      </c>
      <c r="KE32" s="8"/>
      <c r="KF32" s="8">
        <v>1</v>
      </c>
      <c r="KG32" s="8">
        <v>1</v>
      </c>
      <c r="KH32" s="8">
        <v>1</v>
      </c>
      <c r="KI32" s="8"/>
      <c r="KK32" s="8">
        <v>1</v>
      </c>
      <c r="KL32" s="8"/>
      <c r="KM32" s="8"/>
      <c r="KN32" s="8"/>
      <c r="KO32" s="8">
        <v>1</v>
      </c>
      <c r="KQ32" s="8">
        <v>1</v>
      </c>
      <c r="KR32" s="8"/>
      <c r="KS32" s="8"/>
      <c r="KT32" s="8"/>
      <c r="KU32" s="8">
        <v>1</v>
      </c>
      <c r="KW32" s="8">
        <v>1</v>
      </c>
      <c r="KX32" s="8"/>
      <c r="KY32" s="8"/>
      <c r="KZ32" s="8"/>
      <c r="LA32" s="8"/>
      <c r="LC32" s="8"/>
      <c r="LD32" s="8">
        <v>1</v>
      </c>
      <c r="LE32" s="8">
        <v>1</v>
      </c>
      <c r="LF32" s="8"/>
      <c r="LG32" s="8"/>
      <c r="LI32" s="8"/>
      <c r="LJ32" s="8"/>
      <c r="LK32" s="8">
        <v>1</v>
      </c>
      <c r="LL32" s="8"/>
      <c r="LM32" s="8"/>
      <c r="LO32" s="8">
        <v>1</v>
      </c>
      <c r="LP32" s="8">
        <v>1</v>
      </c>
      <c r="LQ32" s="8">
        <v>1</v>
      </c>
      <c r="LR32" s="8">
        <v>1</v>
      </c>
      <c r="LS32" s="8">
        <v>1</v>
      </c>
      <c r="LU32" s="8">
        <v>1</v>
      </c>
      <c r="LV32" s="8"/>
      <c r="LW32" s="8"/>
      <c r="LX32" s="8"/>
      <c r="LY32" s="8">
        <v>1</v>
      </c>
      <c r="MA32" s="8">
        <v>1</v>
      </c>
      <c r="MB32" s="8"/>
      <c r="MC32" s="8"/>
      <c r="MD32" s="8"/>
      <c r="ME32" s="8">
        <v>1</v>
      </c>
    </row>
    <row r="34" spans="3:343" ht="30" customHeight="1" x14ac:dyDescent="0.3">
      <c r="C34" s="8">
        <v>1</v>
      </c>
      <c r="D34" s="8"/>
      <c r="E34" s="8"/>
      <c r="F34" s="8"/>
      <c r="G34" s="8">
        <v>1</v>
      </c>
      <c r="I34" s="8">
        <v>1</v>
      </c>
      <c r="J34" s="8"/>
      <c r="K34" s="8"/>
      <c r="L34" s="8"/>
      <c r="M34" s="8">
        <v>1</v>
      </c>
      <c r="O34" s="8">
        <v>1</v>
      </c>
      <c r="P34" s="8">
        <v>1</v>
      </c>
      <c r="Q34" s="8">
        <v>1</v>
      </c>
      <c r="R34" s="8">
        <v>1</v>
      </c>
      <c r="S34" s="8">
        <v>1</v>
      </c>
      <c r="U34" s="8">
        <v>1</v>
      </c>
      <c r="V34" s="8"/>
      <c r="W34" s="8"/>
      <c r="X34" s="8"/>
      <c r="Y34" s="8">
        <v>1</v>
      </c>
      <c r="AA34" s="8">
        <v>1</v>
      </c>
      <c r="AB34" s="8"/>
      <c r="AC34" s="8"/>
      <c r="AD34" s="8"/>
      <c r="AE34" s="8">
        <v>1</v>
      </c>
      <c r="AG34" s="8">
        <v>1</v>
      </c>
      <c r="AH34" s="8"/>
      <c r="AI34" s="8"/>
      <c r="AJ34" s="8"/>
      <c r="AK34" s="8">
        <v>1</v>
      </c>
      <c r="AM34" s="8">
        <v>1</v>
      </c>
      <c r="AN34" s="8">
        <v>1</v>
      </c>
      <c r="AO34" s="8">
        <v>1</v>
      </c>
      <c r="AP34" s="8">
        <v>1</v>
      </c>
      <c r="AQ34" s="8"/>
      <c r="AS34" s="8">
        <v>1</v>
      </c>
      <c r="AT34" s="8"/>
      <c r="AU34" s="8"/>
      <c r="AV34" s="8"/>
      <c r="AW34" s="8">
        <v>1</v>
      </c>
      <c r="AY34" s="8"/>
      <c r="AZ34" s="8"/>
      <c r="BA34" s="8"/>
      <c r="BB34" s="8"/>
      <c r="BC34" s="8"/>
      <c r="BE34" s="8"/>
      <c r="BF34" s="8">
        <v>1</v>
      </c>
      <c r="BG34" s="8">
        <v>1</v>
      </c>
      <c r="BH34" s="8">
        <v>1</v>
      </c>
      <c r="BI34" s="8"/>
      <c r="BK34" s="8">
        <v>1</v>
      </c>
      <c r="BL34" s="8"/>
      <c r="BM34" s="8"/>
      <c r="BN34" s="8"/>
      <c r="BO34" s="8">
        <v>1</v>
      </c>
      <c r="BQ34" s="8">
        <v>1</v>
      </c>
      <c r="BR34" s="8"/>
      <c r="BS34" s="8"/>
      <c r="BT34" s="8"/>
      <c r="BU34" s="8">
        <v>1</v>
      </c>
      <c r="BW34" s="8"/>
      <c r="BX34" s="8">
        <v>1</v>
      </c>
      <c r="BY34" s="8">
        <v>1</v>
      </c>
      <c r="BZ34" s="8">
        <v>1</v>
      </c>
      <c r="CA34" s="8"/>
      <c r="CC34" s="8">
        <v>1</v>
      </c>
      <c r="CD34" s="8"/>
      <c r="CE34" s="8"/>
      <c r="CF34" s="8"/>
      <c r="CG34" s="8">
        <v>1</v>
      </c>
      <c r="CI34" s="8">
        <v>1</v>
      </c>
      <c r="CJ34" s="8">
        <v>1</v>
      </c>
      <c r="CK34" s="8">
        <v>1</v>
      </c>
      <c r="CL34" s="8">
        <v>1</v>
      </c>
      <c r="CM34" s="8"/>
      <c r="CO34" s="8">
        <v>1</v>
      </c>
      <c r="CP34" s="8"/>
      <c r="CQ34" s="8"/>
      <c r="CR34" s="8"/>
      <c r="CS34" s="8">
        <v>1</v>
      </c>
      <c r="CU34" s="8"/>
      <c r="CV34" s="8">
        <v>1</v>
      </c>
      <c r="CW34" s="8">
        <v>1</v>
      </c>
      <c r="CX34" s="8">
        <v>1</v>
      </c>
      <c r="CY34" s="8">
        <v>1</v>
      </c>
      <c r="DA34" s="8">
        <v>1</v>
      </c>
      <c r="DB34" s="8"/>
      <c r="DC34" s="8"/>
      <c r="DD34" s="8"/>
      <c r="DE34" s="8">
        <v>1</v>
      </c>
    </row>
    <row r="35" spans="3:343" ht="30" customHeight="1" x14ac:dyDescent="0.3">
      <c r="C35" s="8">
        <v>1</v>
      </c>
      <c r="D35" s="8"/>
      <c r="E35" s="8"/>
      <c r="F35" s="8"/>
      <c r="G35" s="8">
        <v>1</v>
      </c>
      <c r="I35" s="8">
        <v>1</v>
      </c>
      <c r="J35" s="8"/>
      <c r="K35" s="8"/>
      <c r="L35" s="8"/>
      <c r="M35" s="8">
        <v>1</v>
      </c>
      <c r="O35" s="8">
        <v>1</v>
      </c>
      <c r="P35" s="8"/>
      <c r="Q35" s="8"/>
      <c r="R35" s="8"/>
      <c r="S35" s="8"/>
      <c r="U35" s="8">
        <v>1</v>
      </c>
      <c r="V35" s="8"/>
      <c r="W35" s="8"/>
      <c r="X35" s="8"/>
      <c r="Y35" s="8">
        <v>1</v>
      </c>
      <c r="AA35" s="8">
        <v>1</v>
      </c>
      <c r="AB35" s="8"/>
      <c r="AC35" s="8"/>
      <c r="AD35" s="8"/>
      <c r="AE35" s="8">
        <v>1</v>
      </c>
      <c r="AG35" s="8">
        <v>1</v>
      </c>
      <c r="AH35" s="8"/>
      <c r="AI35" s="8"/>
      <c r="AJ35" s="8"/>
      <c r="AK35" s="8">
        <v>1</v>
      </c>
      <c r="AM35" s="8">
        <v>1</v>
      </c>
      <c r="AN35" s="8"/>
      <c r="AO35" s="8"/>
      <c r="AP35" s="8"/>
      <c r="AQ35" s="8">
        <v>1</v>
      </c>
      <c r="AS35" s="8">
        <v>1</v>
      </c>
      <c r="AT35" s="8">
        <v>1</v>
      </c>
      <c r="AU35" s="8"/>
      <c r="AV35" s="8">
        <v>1</v>
      </c>
      <c r="AW35" s="8">
        <v>1</v>
      </c>
      <c r="AY35" s="8"/>
      <c r="AZ35" s="8"/>
      <c r="BA35" s="8"/>
      <c r="BB35" s="8"/>
      <c r="BC35" s="8"/>
      <c r="BE35" s="8">
        <v>1</v>
      </c>
      <c r="BF35" s="8"/>
      <c r="BG35" s="8"/>
      <c r="BH35" s="8"/>
      <c r="BI35" s="8">
        <v>1</v>
      </c>
      <c r="BK35" s="8">
        <v>1</v>
      </c>
      <c r="BL35" s="8">
        <v>1</v>
      </c>
      <c r="BM35" s="8"/>
      <c r="BN35" s="8">
        <v>1</v>
      </c>
      <c r="BO35" s="8">
        <v>1</v>
      </c>
      <c r="BQ35" s="8">
        <v>1</v>
      </c>
      <c r="BR35" s="8"/>
      <c r="BS35" s="8"/>
      <c r="BT35" s="8"/>
      <c r="BU35" s="8">
        <v>1</v>
      </c>
      <c r="BW35" s="8">
        <v>1</v>
      </c>
      <c r="BX35" s="8"/>
      <c r="BY35" s="8"/>
      <c r="BZ35" s="8"/>
      <c r="CA35" s="8">
        <v>1</v>
      </c>
      <c r="CC35" s="8">
        <v>1</v>
      </c>
      <c r="CD35" s="8"/>
      <c r="CE35" s="8"/>
      <c r="CF35" s="8"/>
      <c r="CG35" s="8">
        <v>1</v>
      </c>
      <c r="CI35" s="8">
        <v>1</v>
      </c>
      <c r="CJ35" s="8"/>
      <c r="CK35" s="8"/>
      <c r="CL35" s="8"/>
      <c r="CM35" s="8">
        <v>1</v>
      </c>
      <c r="CO35" s="8">
        <v>1</v>
      </c>
      <c r="CP35" s="8">
        <v>1</v>
      </c>
      <c r="CQ35" s="8"/>
      <c r="CR35" s="8">
        <v>1</v>
      </c>
      <c r="CS35" s="8">
        <v>1</v>
      </c>
      <c r="CU35" s="8">
        <v>1</v>
      </c>
      <c r="CV35" s="8"/>
      <c r="CW35" s="8"/>
      <c r="CX35" s="8"/>
      <c r="CY35" s="8"/>
      <c r="DA35" s="8">
        <v>1</v>
      </c>
      <c r="DB35" s="8"/>
      <c r="DC35" s="8"/>
      <c r="DD35" s="8"/>
      <c r="DE35" s="8">
        <v>1</v>
      </c>
    </row>
    <row r="36" spans="3:343" ht="30" customHeight="1" x14ac:dyDescent="0.3">
      <c r="C36" s="8">
        <v>1</v>
      </c>
      <c r="D36" s="8"/>
      <c r="E36" s="8"/>
      <c r="F36" s="8"/>
      <c r="G36" s="8">
        <v>1</v>
      </c>
      <c r="I36" s="8">
        <v>1</v>
      </c>
      <c r="J36" s="8"/>
      <c r="K36" s="8"/>
      <c r="L36" s="8"/>
      <c r="M36" s="8">
        <v>1</v>
      </c>
      <c r="O36" s="8">
        <v>1</v>
      </c>
      <c r="P36" s="8"/>
      <c r="Q36" s="8"/>
      <c r="R36" s="8"/>
      <c r="S36" s="8"/>
      <c r="U36" s="8"/>
      <c r="V36" s="8">
        <v>1</v>
      </c>
      <c r="W36" s="8"/>
      <c r="X36" s="8">
        <v>1</v>
      </c>
      <c r="Y36" s="8"/>
      <c r="AA36" s="8"/>
      <c r="AB36" s="8">
        <v>1</v>
      </c>
      <c r="AC36" s="8"/>
      <c r="AD36" s="8">
        <v>1</v>
      </c>
      <c r="AE36" s="8"/>
      <c r="AG36" s="8"/>
      <c r="AH36" s="8">
        <v>1</v>
      </c>
      <c r="AI36" s="8"/>
      <c r="AJ36" s="8">
        <v>1</v>
      </c>
      <c r="AK36" s="8"/>
      <c r="AM36" s="8">
        <v>1</v>
      </c>
      <c r="AN36" s="8"/>
      <c r="AO36" s="8"/>
      <c r="AP36" s="8"/>
      <c r="AQ36" s="8">
        <v>1</v>
      </c>
      <c r="AS36" s="8">
        <v>1</v>
      </c>
      <c r="AT36" s="8"/>
      <c r="AU36" s="8">
        <v>1</v>
      </c>
      <c r="AV36" s="8"/>
      <c r="AW36" s="8">
        <v>1</v>
      </c>
      <c r="AY36" s="8"/>
      <c r="AZ36" s="8"/>
      <c r="BA36" s="8"/>
      <c r="BB36" s="8"/>
      <c r="BC36" s="8"/>
      <c r="BE36" s="8">
        <v>1</v>
      </c>
      <c r="BF36" s="8"/>
      <c r="BG36" s="8"/>
      <c r="BH36" s="8"/>
      <c r="BI36" s="8">
        <v>1</v>
      </c>
      <c r="BK36" s="8">
        <v>1</v>
      </c>
      <c r="BL36" s="8"/>
      <c r="BM36" s="8">
        <v>1</v>
      </c>
      <c r="BN36" s="8"/>
      <c r="BO36" s="8">
        <v>1</v>
      </c>
      <c r="BQ36" s="8">
        <v>1</v>
      </c>
      <c r="BR36" s="8"/>
      <c r="BS36" s="8"/>
      <c r="BT36" s="8"/>
      <c r="BU36" s="8">
        <v>1</v>
      </c>
      <c r="BW36" s="8">
        <v>1</v>
      </c>
      <c r="BX36" s="8"/>
      <c r="BY36" s="8"/>
      <c r="BZ36" s="8"/>
      <c r="CA36" s="8"/>
      <c r="CC36" s="8">
        <v>1</v>
      </c>
      <c r="CD36" s="8">
        <v>1</v>
      </c>
      <c r="CE36" s="8"/>
      <c r="CF36" s="8"/>
      <c r="CG36" s="8">
        <v>1</v>
      </c>
      <c r="CI36" s="8">
        <v>1</v>
      </c>
      <c r="CJ36" s="8"/>
      <c r="CK36" s="8"/>
      <c r="CL36" s="8"/>
      <c r="CM36" s="8">
        <v>1</v>
      </c>
      <c r="CO36" s="8">
        <v>1</v>
      </c>
      <c r="CP36" s="8"/>
      <c r="CQ36" s="8">
        <v>1</v>
      </c>
      <c r="CR36" s="8"/>
      <c r="CS36" s="8">
        <v>1</v>
      </c>
      <c r="CU36" s="8">
        <v>1</v>
      </c>
      <c r="CV36" s="8"/>
      <c r="CW36" s="8"/>
      <c r="CX36" s="8"/>
      <c r="CY36" s="8"/>
      <c r="DA36" s="8"/>
      <c r="DB36" s="8">
        <v>1</v>
      </c>
      <c r="DC36" s="8"/>
      <c r="DD36" s="8">
        <v>1</v>
      </c>
      <c r="DE36" s="8"/>
    </row>
    <row r="37" spans="3:343" ht="30" customHeight="1" x14ac:dyDescent="0.3">
      <c r="C37" s="8">
        <v>1</v>
      </c>
      <c r="D37" s="8"/>
      <c r="E37" s="8"/>
      <c r="F37" s="8"/>
      <c r="G37" s="8">
        <v>1</v>
      </c>
      <c r="I37" s="8">
        <v>1</v>
      </c>
      <c r="J37" s="8"/>
      <c r="K37" s="8"/>
      <c r="L37" s="8"/>
      <c r="M37" s="8">
        <v>1</v>
      </c>
      <c r="O37" s="8">
        <v>1</v>
      </c>
      <c r="P37" s="8">
        <v>1</v>
      </c>
      <c r="Q37" s="8">
        <v>1</v>
      </c>
      <c r="R37" s="13">
        <v>1</v>
      </c>
      <c r="S37" s="8"/>
      <c r="U37" s="8"/>
      <c r="V37" s="8"/>
      <c r="W37" s="8">
        <v>1</v>
      </c>
      <c r="X37" s="8"/>
      <c r="Y37" s="8"/>
      <c r="AA37" s="8"/>
      <c r="AB37" s="8"/>
      <c r="AC37" s="8">
        <v>1</v>
      </c>
      <c r="AD37" s="8"/>
      <c r="AE37" s="8"/>
      <c r="AG37" s="8"/>
      <c r="AH37" s="8"/>
      <c r="AI37" s="8">
        <v>1</v>
      </c>
      <c r="AJ37" s="8"/>
      <c r="AK37" s="8"/>
      <c r="AM37" s="8">
        <v>1</v>
      </c>
      <c r="AN37" s="8">
        <v>1</v>
      </c>
      <c r="AO37" s="8">
        <v>1</v>
      </c>
      <c r="AP37" s="8">
        <v>1</v>
      </c>
      <c r="AQ37" s="8"/>
      <c r="AS37" s="8">
        <v>1</v>
      </c>
      <c r="AT37" s="8"/>
      <c r="AU37" s="8"/>
      <c r="AV37" s="13"/>
      <c r="AW37" s="8">
        <v>1</v>
      </c>
      <c r="AY37" s="8"/>
      <c r="AZ37" s="8"/>
      <c r="BA37" s="8"/>
      <c r="BB37" s="8"/>
      <c r="BC37" s="8"/>
      <c r="BE37" s="8">
        <v>1</v>
      </c>
      <c r="BF37" s="8">
        <v>1</v>
      </c>
      <c r="BG37" s="8">
        <v>1</v>
      </c>
      <c r="BH37" s="13">
        <v>1</v>
      </c>
      <c r="BI37" s="8">
        <v>1</v>
      </c>
      <c r="BK37" s="8">
        <v>1</v>
      </c>
      <c r="BL37" s="8"/>
      <c r="BM37" s="8"/>
      <c r="BN37" s="13"/>
      <c r="BO37" s="8">
        <v>1</v>
      </c>
      <c r="BQ37" s="8">
        <v>1</v>
      </c>
      <c r="BR37" s="8"/>
      <c r="BS37" s="8">
        <v>1</v>
      </c>
      <c r="BT37" s="8"/>
      <c r="BU37" s="8">
        <v>1</v>
      </c>
      <c r="BW37" s="8">
        <v>1</v>
      </c>
      <c r="BX37" s="8"/>
      <c r="BY37" s="8"/>
      <c r="BZ37" s="13"/>
      <c r="CA37" s="8"/>
      <c r="CC37" s="8">
        <v>1</v>
      </c>
      <c r="CD37" s="8"/>
      <c r="CE37" s="8">
        <v>1</v>
      </c>
      <c r="CF37" s="13"/>
      <c r="CG37" s="8">
        <v>1</v>
      </c>
      <c r="CI37" s="8">
        <v>1</v>
      </c>
      <c r="CJ37" s="8">
        <v>1</v>
      </c>
      <c r="CK37" s="8">
        <v>1</v>
      </c>
      <c r="CL37" s="8">
        <v>1</v>
      </c>
      <c r="CM37" s="8"/>
      <c r="CO37" s="8">
        <v>1</v>
      </c>
      <c r="CP37" s="8"/>
      <c r="CQ37" s="8"/>
      <c r="CR37" s="13"/>
      <c r="CS37" s="8">
        <v>1</v>
      </c>
      <c r="CU37" s="8">
        <v>1</v>
      </c>
      <c r="CV37" s="8"/>
      <c r="CW37" s="8"/>
      <c r="CX37" s="13"/>
      <c r="CY37" s="8"/>
      <c r="DA37" s="8"/>
      <c r="DB37" s="8"/>
      <c r="DC37" s="8">
        <v>1</v>
      </c>
      <c r="DD37" s="8"/>
      <c r="DE37" s="8"/>
    </row>
    <row r="38" spans="3:343" ht="30" customHeight="1" x14ac:dyDescent="0.3">
      <c r="C38" s="13"/>
      <c r="D38" s="8">
        <v>1</v>
      </c>
      <c r="E38" s="8"/>
      <c r="F38" s="8">
        <v>1</v>
      </c>
      <c r="G38" s="8"/>
      <c r="I38" s="13"/>
      <c r="J38" s="8">
        <v>1</v>
      </c>
      <c r="K38" s="8"/>
      <c r="L38" s="8">
        <v>1</v>
      </c>
      <c r="M38" s="8"/>
      <c r="O38" s="13">
        <v>1</v>
      </c>
      <c r="P38" s="8"/>
      <c r="Q38" s="8"/>
      <c r="R38" s="8"/>
      <c r="S38" s="8"/>
      <c r="U38" s="13"/>
      <c r="V38" s="8"/>
      <c r="W38" s="8">
        <v>1</v>
      </c>
      <c r="X38" s="8"/>
      <c r="Y38" s="8"/>
      <c r="AA38" s="13"/>
      <c r="AB38" s="8"/>
      <c r="AC38" s="8">
        <v>1</v>
      </c>
      <c r="AD38" s="8"/>
      <c r="AE38" s="8"/>
      <c r="AG38" s="13"/>
      <c r="AH38" s="8">
        <v>1</v>
      </c>
      <c r="AI38" s="8"/>
      <c r="AJ38" s="8">
        <v>1</v>
      </c>
      <c r="AK38" s="8"/>
      <c r="AM38" s="13">
        <v>1</v>
      </c>
      <c r="AN38" s="8"/>
      <c r="AO38" s="8">
        <v>1</v>
      </c>
      <c r="AP38" s="8"/>
      <c r="AQ38" s="8"/>
      <c r="AS38" s="13">
        <v>1</v>
      </c>
      <c r="AT38" s="8"/>
      <c r="AU38" s="8"/>
      <c r="AV38" s="8"/>
      <c r="AW38" s="8">
        <v>1</v>
      </c>
      <c r="AY38" s="8"/>
      <c r="AZ38" s="13"/>
      <c r="BA38" s="8"/>
      <c r="BB38" s="8"/>
      <c r="BC38" s="8"/>
      <c r="BE38" s="13">
        <v>1</v>
      </c>
      <c r="BF38" s="8"/>
      <c r="BG38" s="8"/>
      <c r="BH38" s="8"/>
      <c r="BI38" s="8">
        <v>1</v>
      </c>
      <c r="BK38" s="13">
        <v>1</v>
      </c>
      <c r="BL38" s="8"/>
      <c r="BM38" s="8"/>
      <c r="BN38" s="8"/>
      <c r="BO38" s="8">
        <v>1</v>
      </c>
      <c r="BQ38" s="13">
        <v>1</v>
      </c>
      <c r="BR38" s="8"/>
      <c r="BS38" s="8">
        <v>1</v>
      </c>
      <c r="BT38" s="8"/>
      <c r="BU38" s="8">
        <v>1</v>
      </c>
      <c r="BW38" s="13">
        <v>1</v>
      </c>
      <c r="BX38" s="8"/>
      <c r="BY38" s="8"/>
      <c r="BZ38" s="8"/>
      <c r="CA38" s="8"/>
      <c r="CC38" s="13">
        <v>1</v>
      </c>
      <c r="CD38" s="8"/>
      <c r="CE38" s="8"/>
      <c r="CF38" s="8">
        <v>1</v>
      </c>
      <c r="CG38" s="8">
        <v>1</v>
      </c>
      <c r="CI38" s="13">
        <v>1</v>
      </c>
      <c r="CJ38" s="8"/>
      <c r="CK38" s="8">
        <v>1</v>
      </c>
      <c r="CL38" s="8"/>
      <c r="CM38" s="8"/>
      <c r="CO38" s="13">
        <v>1</v>
      </c>
      <c r="CP38" s="8"/>
      <c r="CQ38" s="8"/>
      <c r="CR38" s="8"/>
      <c r="CS38" s="8">
        <v>1</v>
      </c>
      <c r="CU38" s="13">
        <v>1</v>
      </c>
      <c r="CV38" s="8"/>
      <c r="CW38" s="8"/>
      <c r="CX38" s="8">
        <v>1</v>
      </c>
      <c r="CY38" s="8">
        <v>1</v>
      </c>
      <c r="DA38" s="13"/>
      <c r="DB38" s="8">
        <v>1</v>
      </c>
      <c r="DC38" s="8"/>
      <c r="DD38" s="8">
        <v>1</v>
      </c>
      <c r="DE38" s="8"/>
    </row>
    <row r="39" spans="3:343" ht="30" customHeight="1" x14ac:dyDescent="0.3">
      <c r="C39" s="8"/>
      <c r="D39" s="8">
        <v>1</v>
      </c>
      <c r="E39" s="8"/>
      <c r="F39" s="8">
        <v>1</v>
      </c>
      <c r="G39" s="8"/>
      <c r="I39" s="8"/>
      <c r="J39" s="8">
        <v>1</v>
      </c>
      <c r="K39" s="8"/>
      <c r="L39" s="8">
        <v>1</v>
      </c>
      <c r="M39" s="8"/>
      <c r="O39" s="8">
        <v>1</v>
      </c>
      <c r="P39" s="8"/>
      <c r="Q39" s="8"/>
      <c r="R39" s="8"/>
      <c r="S39" s="8"/>
      <c r="U39" s="8"/>
      <c r="V39" s="8"/>
      <c r="W39" s="8">
        <v>1</v>
      </c>
      <c r="X39" s="8"/>
      <c r="Y39" s="8"/>
      <c r="AA39" s="8"/>
      <c r="AB39" s="8"/>
      <c r="AC39" s="8">
        <v>1</v>
      </c>
      <c r="AD39" s="8"/>
      <c r="AE39" s="8"/>
      <c r="AG39" s="8">
        <v>1</v>
      </c>
      <c r="AH39" s="8"/>
      <c r="AI39" s="8"/>
      <c r="AJ39" s="8"/>
      <c r="AK39" s="8">
        <v>1</v>
      </c>
      <c r="AM39" s="8">
        <v>1</v>
      </c>
      <c r="AN39" s="8"/>
      <c r="AO39" s="8"/>
      <c r="AP39" s="8">
        <v>1</v>
      </c>
      <c r="AQ39" s="8"/>
      <c r="AS39" s="8">
        <v>1</v>
      </c>
      <c r="AT39" s="8"/>
      <c r="AU39" s="8"/>
      <c r="AV39" s="8"/>
      <c r="AW39" s="8">
        <v>1</v>
      </c>
      <c r="AY39" s="8"/>
      <c r="AZ39" s="8"/>
      <c r="BA39" s="8"/>
      <c r="BB39" s="8"/>
      <c r="BC39" s="8"/>
      <c r="BE39" s="8">
        <v>1</v>
      </c>
      <c r="BF39" s="8"/>
      <c r="BG39" s="8"/>
      <c r="BH39" s="8"/>
      <c r="BI39" s="8">
        <v>1</v>
      </c>
      <c r="BK39" s="8">
        <v>1</v>
      </c>
      <c r="BL39" s="8"/>
      <c r="BM39" s="8"/>
      <c r="BN39" s="8"/>
      <c r="BO39" s="8">
        <v>1</v>
      </c>
      <c r="BQ39" s="8">
        <v>1</v>
      </c>
      <c r="BR39" s="8"/>
      <c r="BS39" s="8">
        <v>1</v>
      </c>
      <c r="BT39" s="8"/>
      <c r="BU39" s="8">
        <v>1</v>
      </c>
      <c r="BW39" s="8">
        <v>1</v>
      </c>
      <c r="BX39" s="8"/>
      <c r="BY39" s="8"/>
      <c r="BZ39" s="8"/>
      <c r="CA39" s="8">
        <v>1</v>
      </c>
      <c r="CC39" s="8">
        <v>1</v>
      </c>
      <c r="CD39" s="8"/>
      <c r="CE39" s="8"/>
      <c r="CF39" s="8"/>
      <c r="CG39" s="8">
        <v>1</v>
      </c>
      <c r="CI39" s="8">
        <v>1</v>
      </c>
      <c r="CJ39" s="8"/>
      <c r="CK39" s="8"/>
      <c r="CL39" s="8">
        <v>1</v>
      </c>
      <c r="CM39" s="8"/>
      <c r="CO39" s="8">
        <v>1</v>
      </c>
      <c r="CP39" s="8"/>
      <c r="CQ39" s="8"/>
      <c r="CR39" s="8"/>
      <c r="CS39" s="8">
        <v>1</v>
      </c>
      <c r="CU39" s="8">
        <v>1</v>
      </c>
      <c r="CV39" s="8"/>
      <c r="CW39" s="8"/>
      <c r="CX39" s="8"/>
      <c r="CY39" s="8">
        <v>1</v>
      </c>
      <c r="DA39" s="8">
        <v>1</v>
      </c>
      <c r="DB39" s="8"/>
      <c r="DC39" s="8"/>
      <c r="DD39" s="8"/>
      <c r="DE39" s="8">
        <v>1</v>
      </c>
    </row>
    <row r="40" spans="3:343" ht="30" customHeight="1" x14ac:dyDescent="0.3">
      <c r="C40" s="8"/>
      <c r="D40" s="8"/>
      <c r="E40" s="8">
        <v>1</v>
      </c>
      <c r="F40" s="8"/>
      <c r="G40" s="8"/>
      <c r="I40" s="8"/>
      <c r="J40" s="8"/>
      <c r="K40" s="8">
        <v>1</v>
      </c>
      <c r="L40" s="8"/>
      <c r="M40" s="8"/>
      <c r="O40" s="8">
        <v>1</v>
      </c>
      <c r="P40" s="8"/>
      <c r="Q40" s="8"/>
      <c r="R40" s="8"/>
      <c r="S40" s="8"/>
      <c r="U40" s="8"/>
      <c r="V40" s="8"/>
      <c r="W40" s="8">
        <v>1</v>
      </c>
      <c r="X40" s="8"/>
      <c r="Y40" s="8"/>
      <c r="AA40" s="8"/>
      <c r="AB40" s="8"/>
      <c r="AC40" s="8">
        <v>1</v>
      </c>
      <c r="AD40" s="8"/>
      <c r="AE40" s="8"/>
      <c r="AG40" s="8">
        <v>1</v>
      </c>
      <c r="AH40" s="8"/>
      <c r="AI40" s="8"/>
      <c r="AJ40" s="8"/>
      <c r="AK40" s="8">
        <v>1</v>
      </c>
      <c r="AM40" s="8">
        <v>1</v>
      </c>
      <c r="AN40" s="8"/>
      <c r="AO40" s="8"/>
      <c r="AP40" s="8"/>
      <c r="AQ40" s="8">
        <v>1</v>
      </c>
      <c r="AS40" s="8">
        <v>1</v>
      </c>
      <c r="AT40" s="8"/>
      <c r="AU40" s="8"/>
      <c r="AV40" s="8"/>
      <c r="AW40" s="8">
        <v>1</v>
      </c>
      <c r="AY40" s="8"/>
      <c r="AZ40" s="8"/>
      <c r="BA40" s="8"/>
      <c r="BB40" s="8"/>
      <c r="BC40" s="8"/>
      <c r="BE40" s="8">
        <v>1</v>
      </c>
      <c r="BF40" s="8"/>
      <c r="BG40" s="8"/>
      <c r="BH40" s="8"/>
      <c r="BI40" s="8">
        <v>1</v>
      </c>
      <c r="BK40" s="8">
        <v>1</v>
      </c>
      <c r="BL40" s="8"/>
      <c r="BM40" s="8"/>
      <c r="BN40" s="8"/>
      <c r="BO40" s="8">
        <v>1</v>
      </c>
      <c r="BQ40" s="8"/>
      <c r="BR40" s="8">
        <v>1</v>
      </c>
      <c r="BS40" s="8"/>
      <c r="BT40" s="8">
        <v>1</v>
      </c>
      <c r="BU40" s="8"/>
      <c r="BW40" s="8"/>
      <c r="BX40" s="8">
        <v>1</v>
      </c>
      <c r="BY40" s="8">
        <v>1</v>
      </c>
      <c r="BZ40" s="8">
        <v>1</v>
      </c>
      <c r="CA40" s="8"/>
      <c r="CC40" s="8">
        <v>1</v>
      </c>
      <c r="CD40" s="8"/>
      <c r="CE40" s="8"/>
      <c r="CF40" s="8"/>
      <c r="CG40" s="8">
        <v>1</v>
      </c>
      <c r="CI40" s="8">
        <v>1</v>
      </c>
      <c r="CJ40" s="8"/>
      <c r="CK40" s="8"/>
      <c r="CL40" s="8"/>
      <c r="CM40" s="8">
        <v>1</v>
      </c>
      <c r="CO40" s="8">
        <v>1</v>
      </c>
      <c r="CP40" s="8"/>
      <c r="CQ40" s="8"/>
      <c r="CR40" s="8"/>
      <c r="CS40" s="8">
        <v>1</v>
      </c>
      <c r="CU40" s="8"/>
      <c r="CV40" s="8">
        <v>1</v>
      </c>
      <c r="CW40" s="8">
        <v>1</v>
      </c>
      <c r="CX40" s="8">
        <v>1</v>
      </c>
      <c r="CY40" s="8"/>
      <c r="DA40" s="8">
        <v>1</v>
      </c>
      <c r="DB40" s="8"/>
      <c r="DC40" s="8"/>
      <c r="DD40" s="8"/>
      <c r="DE40" s="8">
        <v>1</v>
      </c>
    </row>
    <row r="42" spans="3:343" ht="30" customHeight="1" x14ac:dyDescent="0.3">
      <c r="C42" s="8">
        <v>1</v>
      </c>
      <c r="D42" s="8">
        <v>1</v>
      </c>
      <c r="E42" s="8">
        <v>1</v>
      </c>
      <c r="F42" s="8">
        <v>1</v>
      </c>
      <c r="G42" s="8">
        <v>1</v>
      </c>
      <c r="I42" s="8"/>
      <c r="J42" s="8">
        <v>1</v>
      </c>
      <c r="K42" s="8">
        <v>1</v>
      </c>
      <c r="L42" s="8">
        <v>1</v>
      </c>
      <c r="M42" s="8"/>
      <c r="O42" s="8">
        <v>1</v>
      </c>
      <c r="P42" s="8">
        <v>1</v>
      </c>
      <c r="Q42" s="8">
        <v>1</v>
      </c>
      <c r="R42" s="8">
        <v>1</v>
      </c>
      <c r="S42" s="8">
        <v>1</v>
      </c>
      <c r="U42" s="8">
        <v>1</v>
      </c>
      <c r="V42" s="8"/>
      <c r="W42" s="8"/>
      <c r="X42" s="8"/>
      <c r="Y42" s="8">
        <v>1</v>
      </c>
      <c r="AA42" s="8">
        <v>1</v>
      </c>
      <c r="AB42" s="8"/>
      <c r="AC42" s="8"/>
      <c r="AD42" s="8"/>
      <c r="AE42" s="8">
        <v>1</v>
      </c>
      <c r="AG42" s="8"/>
      <c r="AH42" s="8">
        <v>1</v>
      </c>
      <c r="AI42" s="8">
        <v>1</v>
      </c>
      <c r="AJ42" s="8">
        <v>1</v>
      </c>
      <c r="AK42" s="8"/>
      <c r="AM42" s="8">
        <v>1</v>
      </c>
      <c r="AN42" s="8"/>
      <c r="AO42" s="8"/>
      <c r="AP42" s="8"/>
      <c r="AQ42" s="8">
        <v>1</v>
      </c>
      <c r="AS42" s="8">
        <v>1</v>
      </c>
      <c r="AT42" s="8">
        <v>1</v>
      </c>
      <c r="AU42" s="8">
        <v>1</v>
      </c>
      <c r="AV42" s="8">
        <v>1</v>
      </c>
      <c r="AW42" s="8">
        <v>1</v>
      </c>
      <c r="AY42" s="8">
        <v>1</v>
      </c>
      <c r="AZ42" s="8">
        <v>1</v>
      </c>
      <c r="BA42" s="8">
        <v>1</v>
      </c>
      <c r="BB42" s="8">
        <v>1</v>
      </c>
      <c r="BC42" s="8"/>
      <c r="BE42" s="8">
        <v>1</v>
      </c>
      <c r="BF42" s="8">
        <v>1</v>
      </c>
      <c r="BG42" s="8">
        <v>1</v>
      </c>
      <c r="BH42" s="8">
        <v>1</v>
      </c>
      <c r="BI42" s="8"/>
      <c r="BK42" s="8">
        <v>1</v>
      </c>
      <c r="BL42" s="8"/>
      <c r="BM42" s="8"/>
      <c r="BN42" s="8"/>
      <c r="BO42" s="8">
        <v>1</v>
      </c>
      <c r="BQ42" s="8"/>
      <c r="BR42" s="8">
        <v>1</v>
      </c>
      <c r="BS42" s="8">
        <v>1</v>
      </c>
      <c r="BT42" s="8">
        <v>1</v>
      </c>
      <c r="BU42" s="8"/>
      <c r="BW42" s="8"/>
      <c r="BX42" s="8">
        <v>1</v>
      </c>
      <c r="BY42" s="8">
        <v>1</v>
      </c>
      <c r="BZ42" s="8">
        <v>1</v>
      </c>
      <c r="CA42" s="8"/>
      <c r="CC42" s="8"/>
      <c r="CD42" s="8">
        <v>1</v>
      </c>
      <c r="CE42" s="8">
        <v>1</v>
      </c>
      <c r="CF42" s="8">
        <v>1</v>
      </c>
      <c r="CG42" s="8">
        <v>1</v>
      </c>
      <c r="CI42" s="8">
        <v>1</v>
      </c>
      <c r="CJ42" s="8"/>
      <c r="CK42" s="8"/>
      <c r="CL42" s="8"/>
      <c r="CM42" s="8">
        <v>1</v>
      </c>
      <c r="CO42" s="8"/>
      <c r="CP42" s="8">
        <v>1</v>
      </c>
      <c r="CQ42" s="8">
        <v>1</v>
      </c>
      <c r="CR42" s="8">
        <v>1</v>
      </c>
      <c r="CS42" s="8">
        <v>1</v>
      </c>
      <c r="CU42" s="8">
        <v>1</v>
      </c>
      <c r="CV42" s="8">
        <v>1</v>
      </c>
      <c r="CW42" s="8">
        <v>1</v>
      </c>
      <c r="CX42" s="8">
        <v>1</v>
      </c>
      <c r="CY42" s="8"/>
      <c r="DA42" s="8">
        <v>1</v>
      </c>
      <c r="DB42" s="8">
        <v>1</v>
      </c>
      <c r="DC42" s="8">
        <v>1</v>
      </c>
      <c r="DD42" s="8">
        <v>1</v>
      </c>
      <c r="DE42" s="8"/>
      <c r="DG42" s="8">
        <v>1</v>
      </c>
      <c r="DH42" s="8">
        <v>1</v>
      </c>
      <c r="DI42" s="8">
        <v>1</v>
      </c>
      <c r="DJ42" s="8">
        <v>1</v>
      </c>
      <c r="DK42" s="8">
        <v>1</v>
      </c>
      <c r="DM42" s="8">
        <v>1</v>
      </c>
      <c r="DN42" s="8">
        <v>1</v>
      </c>
      <c r="DO42" s="8">
        <v>1</v>
      </c>
      <c r="DP42" s="8">
        <v>1</v>
      </c>
      <c r="DQ42" s="8">
        <v>1</v>
      </c>
      <c r="DS42" s="8">
        <v>1</v>
      </c>
      <c r="DT42" s="8"/>
      <c r="DU42" s="8"/>
      <c r="DV42" s="8"/>
      <c r="DW42" s="8"/>
      <c r="DY42" s="8">
        <v>1</v>
      </c>
      <c r="DZ42" s="8"/>
      <c r="EA42" s="8"/>
      <c r="EB42" s="8"/>
      <c r="EC42" s="8">
        <v>1</v>
      </c>
      <c r="EE42" s="8"/>
      <c r="EF42" s="8">
        <v>1</v>
      </c>
      <c r="EG42" s="8">
        <v>1</v>
      </c>
      <c r="EH42" s="8">
        <v>1</v>
      </c>
      <c r="EI42" s="8"/>
      <c r="EK42" s="8">
        <v>1</v>
      </c>
      <c r="EL42" s="8">
        <v>1</v>
      </c>
      <c r="EM42" s="8">
        <v>1</v>
      </c>
      <c r="EN42" s="8">
        <v>1</v>
      </c>
      <c r="EO42" s="8">
        <v>1</v>
      </c>
      <c r="EQ42" s="8"/>
      <c r="ER42" s="8">
        <v>1</v>
      </c>
      <c r="ES42" s="8">
        <v>1</v>
      </c>
      <c r="ET42" s="8">
        <v>1</v>
      </c>
      <c r="EU42" s="8"/>
      <c r="EW42" s="8">
        <v>1</v>
      </c>
      <c r="EX42" s="8">
        <v>1</v>
      </c>
      <c r="EY42" s="8">
        <v>1</v>
      </c>
      <c r="EZ42" s="8">
        <v>1</v>
      </c>
      <c r="FA42" s="8">
        <v>1</v>
      </c>
      <c r="FC42" s="8"/>
      <c r="FD42" s="8"/>
      <c r="FE42" s="8"/>
      <c r="FF42" s="8"/>
      <c r="FG42" s="8"/>
      <c r="FI42" s="8">
        <v>1</v>
      </c>
      <c r="FJ42" s="8">
        <v>1</v>
      </c>
      <c r="FK42" s="8">
        <v>1</v>
      </c>
      <c r="FL42" s="8">
        <v>1</v>
      </c>
      <c r="FM42" s="8">
        <v>1</v>
      </c>
      <c r="FO42" s="8">
        <v>1</v>
      </c>
      <c r="FP42" s="8">
        <v>1</v>
      </c>
      <c r="FQ42" s="8">
        <v>1</v>
      </c>
      <c r="FR42" s="8">
        <v>1</v>
      </c>
      <c r="FS42" s="8"/>
      <c r="FU42" s="8">
        <v>1</v>
      </c>
      <c r="FV42" s="8"/>
      <c r="FW42" s="8"/>
      <c r="FX42" s="8"/>
      <c r="FY42" s="8">
        <v>1</v>
      </c>
      <c r="GA42" s="8"/>
      <c r="GB42" s="8"/>
      <c r="GC42" s="8"/>
      <c r="GD42" s="8"/>
      <c r="GE42" s="8"/>
      <c r="GG42" s="8">
        <v>1</v>
      </c>
      <c r="GH42" s="8">
        <v>1</v>
      </c>
      <c r="GI42" s="8">
        <v>1</v>
      </c>
      <c r="GJ42" s="8">
        <v>1</v>
      </c>
      <c r="GK42" s="8"/>
      <c r="GM42" s="8">
        <v>1</v>
      </c>
      <c r="GN42" s="8">
        <v>1</v>
      </c>
      <c r="GO42" s="8">
        <v>1</v>
      </c>
      <c r="GP42" s="8">
        <v>1</v>
      </c>
      <c r="GQ42" s="8">
        <v>1</v>
      </c>
      <c r="GS42" s="8"/>
      <c r="GT42" s="8">
        <v>1</v>
      </c>
      <c r="GU42" s="8">
        <v>1</v>
      </c>
      <c r="GV42" s="8">
        <v>1</v>
      </c>
      <c r="GW42" s="8"/>
      <c r="GY42" s="8"/>
      <c r="GZ42" s="8">
        <v>1</v>
      </c>
      <c r="HA42" s="8">
        <v>1</v>
      </c>
      <c r="HB42" s="8">
        <v>1</v>
      </c>
      <c r="HC42" s="8">
        <v>1</v>
      </c>
      <c r="HE42" s="8"/>
      <c r="HF42" s="8">
        <v>1</v>
      </c>
      <c r="HG42" s="8">
        <v>1</v>
      </c>
      <c r="HH42" s="8">
        <v>1</v>
      </c>
      <c r="HI42" s="8"/>
      <c r="HK42" s="8">
        <v>1</v>
      </c>
      <c r="HL42" s="8"/>
      <c r="HM42" s="8"/>
      <c r="HN42" s="8"/>
      <c r="HO42" s="8">
        <v>1</v>
      </c>
      <c r="HQ42" s="8">
        <v>1</v>
      </c>
      <c r="HR42" s="8"/>
      <c r="HS42" s="8"/>
      <c r="HT42" s="8"/>
      <c r="HU42" s="8">
        <v>1</v>
      </c>
      <c r="HW42" s="8"/>
      <c r="HX42" s="8"/>
      <c r="HY42" s="8"/>
      <c r="HZ42" s="8"/>
      <c r="IA42" s="8"/>
      <c r="IC42" s="8"/>
      <c r="ID42" s="8">
        <v>1</v>
      </c>
      <c r="IE42" s="8">
        <v>1</v>
      </c>
      <c r="IF42" s="8">
        <v>1</v>
      </c>
      <c r="IG42" s="8"/>
      <c r="II42" s="8">
        <v>1</v>
      </c>
      <c r="IJ42" s="8"/>
      <c r="IK42" s="8"/>
      <c r="IL42" s="8"/>
      <c r="IM42" s="8"/>
      <c r="IO42" s="8">
        <v>1</v>
      </c>
      <c r="IP42" s="8"/>
      <c r="IQ42" s="8"/>
      <c r="IR42" s="8"/>
      <c r="IS42" s="8"/>
      <c r="IU42" s="8"/>
      <c r="IV42" s="8">
        <v>1</v>
      </c>
      <c r="IW42" s="8">
        <v>1</v>
      </c>
      <c r="IX42" s="8">
        <v>1</v>
      </c>
      <c r="IY42" s="8"/>
      <c r="JA42" s="8">
        <v>1</v>
      </c>
      <c r="JB42" s="8"/>
      <c r="JC42" s="8"/>
      <c r="JD42" s="8"/>
      <c r="JE42" s="8">
        <v>1</v>
      </c>
      <c r="JG42" s="8">
        <v>1</v>
      </c>
      <c r="JH42" s="8"/>
      <c r="JI42" s="8"/>
      <c r="JJ42" s="8"/>
      <c r="JK42" s="8">
        <v>1</v>
      </c>
      <c r="JM42" s="8"/>
      <c r="JN42" s="8">
        <v>1</v>
      </c>
      <c r="JO42" s="8">
        <v>1</v>
      </c>
      <c r="JP42" s="8">
        <v>1</v>
      </c>
      <c r="JQ42" s="8"/>
      <c r="JS42" s="8"/>
      <c r="JT42" s="8">
        <v>1</v>
      </c>
      <c r="JU42" s="8">
        <v>1</v>
      </c>
      <c r="JV42" s="8">
        <v>1</v>
      </c>
      <c r="JW42" s="8">
        <v>1</v>
      </c>
      <c r="JY42" s="8">
        <v>1</v>
      </c>
      <c r="JZ42" s="8">
        <v>1</v>
      </c>
      <c r="KA42" s="8">
        <v>1</v>
      </c>
      <c r="KB42" s="8">
        <v>1</v>
      </c>
      <c r="KC42" s="8"/>
      <c r="KE42" s="8">
        <v>1</v>
      </c>
      <c r="KF42" s="8"/>
      <c r="KG42" s="8"/>
      <c r="KH42" s="8"/>
      <c r="KI42" s="8">
        <v>1</v>
      </c>
      <c r="KK42" s="8">
        <v>1</v>
      </c>
      <c r="KL42" s="8"/>
      <c r="KM42" s="8"/>
      <c r="KN42" s="8"/>
      <c r="KO42" s="8">
        <v>1</v>
      </c>
      <c r="KQ42" s="8"/>
      <c r="KR42" s="8">
        <v>1</v>
      </c>
      <c r="KS42" s="8">
        <v>1</v>
      </c>
      <c r="KT42" s="8">
        <v>1</v>
      </c>
      <c r="KU42" s="8"/>
      <c r="KW42" s="8">
        <v>1</v>
      </c>
      <c r="KX42" s="8">
        <v>1</v>
      </c>
      <c r="KY42" s="8">
        <v>1</v>
      </c>
      <c r="KZ42" s="8">
        <v>1</v>
      </c>
      <c r="LA42" s="8"/>
      <c r="LC42" s="8">
        <v>1</v>
      </c>
      <c r="LD42" s="8">
        <v>1</v>
      </c>
      <c r="LE42" s="8">
        <v>1</v>
      </c>
      <c r="LF42" s="8">
        <v>1</v>
      </c>
      <c r="LG42" s="8">
        <v>1</v>
      </c>
      <c r="LI42" s="8">
        <v>1</v>
      </c>
      <c r="LJ42" s="8">
        <v>1</v>
      </c>
      <c r="LK42" s="8">
        <v>1</v>
      </c>
      <c r="LL42" s="8">
        <v>1</v>
      </c>
      <c r="LM42" s="8">
        <v>1</v>
      </c>
      <c r="LO42" s="8">
        <v>1</v>
      </c>
      <c r="LP42" s="8"/>
      <c r="LQ42" s="8"/>
      <c r="LR42" s="8"/>
      <c r="LS42" s="8">
        <v>1</v>
      </c>
      <c r="LU42" s="8"/>
      <c r="LV42" s="8">
        <v>1</v>
      </c>
      <c r="LW42" s="8">
        <v>1</v>
      </c>
      <c r="LX42" s="8">
        <v>1</v>
      </c>
      <c r="LY42" s="8"/>
      <c r="MA42" s="8"/>
      <c r="MB42" s="8"/>
      <c r="MC42" s="8"/>
      <c r="MD42" s="8"/>
      <c r="ME42" s="8"/>
    </row>
    <row r="43" spans="3:343" ht="30" customHeight="1" x14ac:dyDescent="0.3">
      <c r="C43" s="8">
        <v>1</v>
      </c>
      <c r="D43" s="8"/>
      <c r="E43" s="8"/>
      <c r="F43" s="8"/>
      <c r="G43" s="8"/>
      <c r="I43" s="8"/>
      <c r="J43" s="8"/>
      <c r="K43" s="8">
        <v>1</v>
      </c>
      <c r="L43" s="8"/>
      <c r="M43" s="8"/>
      <c r="O43" s="8"/>
      <c r="P43" s="8"/>
      <c r="Q43" s="8"/>
      <c r="R43" s="8"/>
      <c r="S43" s="8">
        <v>1</v>
      </c>
      <c r="U43" s="8">
        <v>1</v>
      </c>
      <c r="V43" s="8"/>
      <c r="W43" s="8"/>
      <c r="X43" s="8"/>
      <c r="Y43" s="8">
        <v>1</v>
      </c>
      <c r="AA43" s="8">
        <v>1</v>
      </c>
      <c r="AB43" s="8"/>
      <c r="AC43" s="8"/>
      <c r="AD43" s="8"/>
      <c r="AE43" s="8">
        <v>1</v>
      </c>
      <c r="AG43" s="8"/>
      <c r="AH43" s="8"/>
      <c r="AI43" s="8">
        <v>1</v>
      </c>
      <c r="AJ43" s="8"/>
      <c r="AK43" s="8"/>
      <c r="AM43" s="8">
        <v>1</v>
      </c>
      <c r="AN43" s="8"/>
      <c r="AO43" s="8"/>
      <c r="AP43" s="8"/>
      <c r="AQ43" s="8">
        <v>1</v>
      </c>
      <c r="AS43" s="8"/>
      <c r="AT43" s="8"/>
      <c r="AU43" s="8"/>
      <c r="AV43" s="8"/>
      <c r="AW43" s="8">
        <v>1</v>
      </c>
      <c r="AY43" s="8">
        <v>1</v>
      </c>
      <c r="AZ43" s="8"/>
      <c r="BA43" s="8"/>
      <c r="BB43" s="8"/>
      <c r="BC43" s="8">
        <v>1</v>
      </c>
      <c r="BE43" s="8">
        <v>1</v>
      </c>
      <c r="BF43" s="8"/>
      <c r="BG43" s="8"/>
      <c r="BH43" s="8"/>
      <c r="BI43" s="8">
        <v>1</v>
      </c>
      <c r="BK43" s="8">
        <v>1</v>
      </c>
      <c r="BL43" s="8"/>
      <c r="BM43" s="8"/>
      <c r="BN43" s="8"/>
      <c r="BO43" s="8">
        <v>1</v>
      </c>
      <c r="BQ43" s="8">
        <v>1</v>
      </c>
      <c r="BR43" s="8"/>
      <c r="BS43" s="8"/>
      <c r="BT43" s="8"/>
      <c r="BU43" s="8">
        <v>1</v>
      </c>
      <c r="BW43" s="8">
        <v>1</v>
      </c>
      <c r="BX43" s="8"/>
      <c r="BY43" s="8"/>
      <c r="BZ43" s="8"/>
      <c r="CA43" s="8"/>
      <c r="CC43" s="8">
        <v>1</v>
      </c>
      <c r="CD43" s="8"/>
      <c r="CE43" s="8"/>
      <c r="CF43" s="8"/>
      <c r="CG43" s="8"/>
      <c r="CI43" s="8">
        <v>1</v>
      </c>
      <c r="CJ43" s="8"/>
      <c r="CK43" s="8"/>
      <c r="CL43" s="8"/>
      <c r="CM43" s="8">
        <v>1</v>
      </c>
      <c r="CO43" s="8">
        <v>1</v>
      </c>
      <c r="CP43" s="8"/>
      <c r="CQ43" s="8"/>
      <c r="CR43" s="8"/>
      <c r="CS43" s="8"/>
      <c r="CU43" s="8">
        <v>1</v>
      </c>
      <c r="CV43" s="8"/>
      <c r="CW43" s="8"/>
      <c r="CX43" s="8"/>
      <c r="CY43" s="8">
        <v>1</v>
      </c>
      <c r="DA43" s="8">
        <v>1</v>
      </c>
      <c r="DB43" s="8"/>
      <c r="DC43" s="8"/>
      <c r="DD43" s="8"/>
      <c r="DE43" s="8">
        <v>1</v>
      </c>
      <c r="DG43" s="8">
        <v>1</v>
      </c>
      <c r="DH43" s="8"/>
      <c r="DI43" s="8"/>
      <c r="DJ43" s="8"/>
      <c r="DK43" s="8"/>
      <c r="DM43" s="8">
        <v>1</v>
      </c>
      <c r="DN43" s="8"/>
      <c r="DO43" s="8"/>
      <c r="DP43" s="8"/>
      <c r="DQ43" s="8"/>
      <c r="DS43" s="8">
        <v>1</v>
      </c>
      <c r="DT43" s="8"/>
      <c r="DU43" s="8"/>
      <c r="DV43" s="8"/>
      <c r="DW43" s="8"/>
      <c r="DY43" s="8">
        <v>1</v>
      </c>
      <c r="DZ43" s="8"/>
      <c r="EA43" s="8"/>
      <c r="EB43" s="8"/>
      <c r="EC43" s="8">
        <v>1</v>
      </c>
      <c r="EE43" s="8">
        <v>1</v>
      </c>
      <c r="EF43" s="8"/>
      <c r="EG43" s="8"/>
      <c r="EH43" s="8"/>
      <c r="EI43" s="8">
        <v>1</v>
      </c>
      <c r="EK43" s="8">
        <v>1</v>
      </c>
      <c r="EL43" s="8"/>
      <c r="EM43" s="8"/>
      <c r="EN43" s="8"/>
      <c r="EO43" s="8"/>
      <c r="EQ43" s="8"/>
      <c r="ER43" s="8"/>
      <c r="ES43" s="8">
        <v>1</v>
      </c>
      <c r="ET43" s="8"/>
      <c r="EU43" s="8"/>
      <c r="EW43" s="8"/>
      <c r="EX43" s="8"/>
      <c r="EY43" s="8">
        <v>1</v>
      </c>
      <c r="EZ43" s="8"/>
      <c r="FA43" s="8"/>
      <c r="FC43" s="8"/>
      <c r="FD43" s="8"/>
      <c r="FE43" s="8"/>
      <c r="FF43" s="8"/>
      <c r="FG43" s="8"/>
      <c r="FI43" s="8">
        <v>1</v>
      </c>
      <c r="FJ43" s="8"/>
      <c r="FK43" s="8"/>
      <c r="FL43" s="8"/>
      <c r="FM43" s="8"/>
      <c r="FO43" s="8">
        <v>1</v>
      </c>
      <c r="FP43" s="8"/>
      <c r="FQ43" s="8"/>
      <c r="FR43" s="8"/>
      <c r="FS43" s="8">
        <v>1</v>
      </c>
      <c r="FU43" s="8">
        <v>1</v>
      </c>
      <c r="FV43" s="8"/>
      <c r="FW43" s="8"/>
      <c r="FX43" s="8"/>
      <c r="FY43" s="8">
        <v>1</v>
      </c>
      <c r="GA43" s="8"/>
      <c r="GB43" s="8"/>
      <c r="GC43" s="8"/>
      <c r="GD43" s="8"/>
      <c r="GE43" s="8"/>
      <c r="GG43" s="8">
        <v>1</v>
      </c>
      <c r="GH43" s="8"/>
      <c r="GI43" s="8"/>
      <c r="GJ43" s="8"/>
      <c r="GK43" s="8">
        <v>1</v>
      </c>
      <c r="GM43" s="8"/>
      <c r="GN43" s="8"/>
      <c r="GO43" s="8"/>
      <c r="GP43" s="8"/>
      <c r="GQ43" s="8">
        <v>1</v>
      </c>
      <c r="GS43" s="8">
        <v>1</v>
      </c>
      <c r="GT43" s="8"/>
      <c r="GU43" s="8"/>
      <c r="GV43" s="8"/>
      <c r="GW43" s="8">
        <v>1</v>
      </c>
      <c r="GY43" s="8">
        <v>1</v>
      </c>
      <c r="GZ43" s="8"/>
      <c r="HA43" s="8"/>
      <c r="HB43" s="8"/>
      <c r="HC43" s="8"/>
      <c r="HE43" s="8">
        <v>1</v>
      </c>
      <c r="HF43" s="8"/>
      <c r="HG43" s="8"/>
      <c r="HH43" s="8"/>
      <c r="HI43" s="8">
        <v>1</v>
      </c>
      <c r="HK43" s="8">
        <v>1</v>
      </c>
      <c r="HL43" s="8"/>
      <c r="HM43" s="8"/>
      <c r="HN43" s="8"/>
      <c r="HO43" s="8">
        <v>1</v>
      </c>
      <c r="HQ43" s="8">
        <v>1</v>
      </c>
      <c r="HR43" s="8"/>
      <c r="HS43" s="8"/>
      <c r="HT43" s="8"/>
      <c r="HU43" s="8">
        <v>1</v>
      </c>
      <c r="HW43" s="8"/>
      <c r="HX43" s="8"/>
      <c r="HY43" s="8"/>
      <c r="HZ43" s="8"/>
      <c r="IA43" s="8"/>
      <c r="IC43" s="8">
        <v>1</v>
      </c>
      <c r="ID43" s="8"/>
      <c r="IE43" s="8"/>
      <c r="IF43" s="8"/>
      <c r="IG43" s="8">
        <v>1</v>
      </c>
      <c r="II43" s="8">
        <v>1</v>
      </c>
      <c r="IJ43" s="8"/>
      <c r="IK43" s="8"/>
      <c r="IL43" s="8"/>
      <c r="IM43" s="8"/>
      <c r="IO43" s="8">
        <v>1</v>
      </c>
      <c r="IP43" s="8"/>
      <c r="IQ43" s="8"/>
      <c r="IR43" s="8"/>
      <c r="IS43" s="8"/>
      <c r="IU43" s="8"/>
      <c r="IV43" s="8"/>
      <c r="IW43" s="8">
        <v>1</v>
      </c>
      <c r="IX43" s="8"/>
      <c r="IY43" s="8"/>
      <c r="JA43" s="8">
        <v>1</v>
      </c>
      <c r="JB43" s="8">
        <v>1</v>
      </c>
      <c r="JC43" s="8"/>
      <c r="JD43" s="8">
        <v>1</v>
      </c>
      <c r="JE43" s="8">
        <v>1</v>
      </c>
      <c r="JG43" s="8">
        <v>1</v>
      </c>
      <c r="JH43" s="8"/>
      <c r="JI43" s="8"/>
      <c r="JJ43" s="8"/>
      <c r="JK43" s="8">
        <v>1</v>
      </c>
      <c r="JM43" s="8">
        <v>1</v>
      </c>
      <c r="JN43" s="8"/>
      <c r="JO43" s="8"/>
      <c r="JP43" s="8"/>
      <c r="JQ43" s="8"/>
      <c r="JS43" s="8">
        <v>1</v>
      </c>
      <c r="JT43" s="8"/>
      <c r="JU43" s="8"/>
      <c r="JV43" s="8"/>
      <c r="JW43" s="8"/>
      <c r="JY43" s="8">
        <v>1</v>
      </c>
      <c r="JZ43" s="8"/>
      <c r="KA43" s="8"/>
      <c r="KB43" s="8"/>
      <c r="KC43" s="8">
        <v>1</v>
      </c>
      <c r="KE43" s="8">
        <v>1</v>
      </c>
      <c r="KF43" s="8"/>
      <c r="KG43" s="8"/>
      <c r="KH43" s="8">
        <v>1</v>
      </c>
      <c r="KI43" s="8"/>
      <c r="KK43" s="8">
        <v>1</v>
      </c>
      <c r="KL43" s="8"/>
      <c r="KM43" s="8"/>
      <c r="KN43" s="8"/>
      <c r="KO43" s="8">
        <v>1</v>
      </c>
      <c r="KQ43" s="8">
        <v>1</v>
      </c>
      <c r="KR43" s="8"/>
      <c r="KS43" s="8"/>
      <c r="KT43" s="8"/>
      <c r="KU43" s="8">
        <v>1</v>
      </c>
      <c r="KW43" s="8">
        <v>1</v>
      </c>
      <c r="KX43" s="8"/>
      <c r="KY43" s="8"/>
      <c r="KZ43" s="8"/>
      <c r="LA43" s="8">
        <v>1</v>
      </c>
      <c r="LC43" s="8">
        <v>1</v>
      </c>
      <c r="LD43" s="8"/>
      <c r="LE43" s="8"/>
      <c r="LF43" s="8"/>
      <c r="LG43" s="8"/>
      <c r="LI43" s="8">
        <v>1</v>
      </c>
      <c r="LJ43" s="8"/>
      <c r="LK43" s="8"/>
      <c r="LL43" s="8"/>
      <c r="LM43" s="8"/>
      <c r="LO43" s="8">
        <v>1</v>
      </c>
      <c r="LP43" s="8"/>
      <c r="LQ43" s="8"/>
      <c r="LR43" s="8"/>
      <c r="LS43" s="8">
        <v>1</v>
      </c>
      <c r="LU43" s="8">
        <v>1</v>
      </c>
      <c r="LV43" s="8"/>
      <c r="LW43" s="8"/>
      <c r="LX43" s="8"/>
      <c r="LY43" s="8">
        <v>1</v>
      </c>
      <c r="MA43" s="8"/>
      <c r="MB43" s="8"/>
      <c r="MC43" s="8"/>
      <c r="MD43" s="8"/>
      <c r="ME43" s="8"/>
    </row>
    <row r="44" spans="3:343" ht="30" customHeight="1" x14ac:dyDescent="0.3">
      <c r="C44" s="8">
        <v>1</v>
      </c>
      <c r="D44" s="8"/>
      <c r="E44" s="8"/>
      <c r="F44" s="8"/>
      <c r="G44" s="8"/>
      <c r="I44" s="8"/>
      <c r="J44" s="8"/>
      <c r="K44" s="8">
        <v>1</v>
      </c>
      <c r="L44" s="8"/>
      <c r="M44" s="8"/>
      <c r="O44" s="8"/>
      <c r="P44" s="8"/>
      <c r="Q44" s="8"/>
      <c r="R44" s="8">
        <v>1</v>
      </c>
      <c r="S44" s="8"/>
      <c r="U44" s="8">
        <v>1</v>
      </c>
      <c r="V44" s="8"/>
      <c r="W44" s="8"/>
      <c r="X44" s="8"/>
      <c r="Y44" s="8">
        <v>1</v>
      </c>
      <c r="AA44" s="8"/>
      <c r="AB44" s="8">
        <v>1</v>
      </c>
      <c r="AC44" s="8"/>
      <c r="AD44" s="8">
        <v>1</v>
      </c>
      <c r="AE44" s="8"/>
      <c r="AG44" s="8"/>
      <c r="AH44" s="8"/>
      <c r="AI44" s="8">
        <v>1</v>
      </c>
      <c r="AJ44" s="8"/>
      <c r="AK44" s="8"/>
      <c r="AM44" s="8">
        <v>1</v>
      </c>
      <c r="AN44" s="8"/>
      <c r="AO44" s="8"/>
      <c r="AP44" s="8"/>
      <c r="AQ44" s="8">
        <v>1</v>
      </c>
      <c r="AS44" s="8"/>
      <c r="AT44" s="8"/>
      <c r="AU44" s="8"/>
      <c r="AV44" s="8">
        <v>1</v>
      </c>
      <c r="AW44" s="8"/>
      <c r="AY44" s="8">
        <v>1</v>
      </c>
      <c r="AZ44" s="8"/>
      <c r="BA44" s="8"/>
      <c r="BB44" s="8"/>
      <c r="BC44" s="8">
        <v>1</v>
      </c>
      <c r="BE44" s="8">
        <v>1</v>
      </c>
      <c r="BF44" s="8"/>
      <c r="BG44" s="8"/>
      <c r="BH44" s="8"/>
      <c r="BI44" s="8">
        <v>1</v>
      </c>
      <c r="BK44" s="8"/>
      <c r="BL44" s="8">
        <v>1</v>
      </c>
      <c r="BM44" s="8"/>
      <c r="BN44" s="8">
        <v>1</v>
      </c>
      <c r="BO44" s="8"/>
      <c r="BQ44" s="8">
        <v>1</v>
      </c>
      <c r="BR44" s="8"/>
      <c r="BS44" s="8"/>
      <c r="BT44" s="8"/>
      <c r="BU44" s="8">
        <v>1</v>
      </c>
      <c r="BW44" s="8">
        <v>1</v>
      </c>
      <c r="BX44" s="8"/>
      <c r="BY44" s="8"/>
      <c r="BZ44" s="8"/>
      <c r="CA44" s="8"/>
      <c r="CC44" s="8">
        <v>1</v>
      </c>
      <c r="CD44" s="8"/>
      <c r="CE44" s="8"/>
      <c r="CF44" s="8"/>
      <c r="CG44" s="8"/>
      <c r="CI44" s="8">
        <v>1</v>
      </c>
      <c r="CJ44" s="8">
        <v>1</v>
      </c>
      <c r="CK44" s="8"/>
      <c r="CL44" s="8"/>
      <c r="CM44" s="8">
        <v>1</v>
      </c>
      <c r="CO44" s="8">
        <v>1</v>
      </c>
      <c r="CP44" s="8"/>
      <c r="CQ44" s="8"/>
      <c r="CR44" s="8"/>
      <c r="CS44" s="8"/>
      <c r="CU44" s="8">
        <v>1</v>
      </c>
      <c r="CV44" s="8"/>
      <c r="CW44" s="8"/>
      <c r="CX44" s="8"/>
      <c r="CY44" s="8">
        <v>1</v>
      </c>
      <c r="DA44" s="8">
        <v>1</v>
      </c>
      <c r="DB44" s="8"/>
      <c r="DC44" s="8"/>
      <c r="DD44" s="8"/>
      <c r="DE44" s="8">
        <v>1</v>
      </c>
      <c r="DG44" s="8">
        <v>1</v>
      </c>
      <c r="DH44" s="8"/>
      <c r="DI44" s="8"/>
      <c r="DJ44" s="8"/>
      <c r="DK44" s="8"/>
      <c r="DM44" s="8">
        <v>1</v>
      </c>
      <c r="DN44" s="8"/>
      <c r="DO44" s="8"/>
      <c r="DP44" s="8"/>
      <c r="DQ44" s="8"/>
      <c r="DS44" s="8">
        <v>1</v>
      </c>
      <c r="DT44" s="8"/>
      <c r="DU44" s="8"/>
      <c r="DV44" s="8"/>
      <c r="DW44" s="8"/>
      <c r="DY44" s="8">
        <v>1</v>
      </c>
      <c r="DZ44" s="8">
        <v>1</v>
      </c>
      <c r="EA44" s="8"/>
      <c r="EB44" s="8"/>
      <c r="EC44" s="8">
        <v>1</v>
      </c>
      <c r="EE44" s="8">
        <v>1</v>
      </c>
      <c r="EF44" s="8"/>
      <c r="EG44" s="8"/>
      <c r="EH44" s="8"/>
      <c r="EI44" s="8">
        <v>1</v>
      </c>
      <c r="EK44" s="8">
        <v>1</v>
      </c>
      <c r="EL44" s="8"/>
      <c r="EM44" s="8"/>
      <c r="EN44" s="8"/>
      <c r="EO44" s="8"/>
      <c r="EQ44" s="8"/>
      <c r="ER44" s="8"/>
      <c r="ES44" s="8">
        <v>1</v>
      </c>
      <c r="ET44" s="8"/>
      <c r="EU44" s="8"/>
      <c r="EW44" s="8"/>
      <c r="EX44" s="8"/>
      <c r="EY44" s="8">
        <v>1</v>
      </c>
      <c r="EZ44" s="8"/>
      <c r="FA44" s="8"/>
      <c r="FC44" s="8"/>
      <c r="FD44" s="8"/>
      <c r="FE44" s="8"/>
      <c r="FF44" s="8"/>
      <c r="FG44" s="8"/>
      <c r="FI44" s="8">
        <v>1</v>
      </c>
      <c r="FJ44" s="8"/>
      <c r="FK44" s="8"/>
      <c r="FL44" s="8"/>
      <c r="FM44" s="8"/>
      <c r="FO44" s="8">
        <v>1</v>
      </c>
      <c r="FP44" s="8"/>
      <c r="FQ44" s="8"/>
      <c r="FR44" s="8"/>
      <c r="FS44" s="8">
        <v>1</v>
      </c>
      <c r="FU44" s="8"/>
      <c r="FV44" s="8">
        <v>1</v>
      </c>
      <c r="FW44" s="8"/>
      <c r="FX44" s="8">
        <v>1</v>
      </c>
      <c r="FY44" s="8"/>
      <c r="GA44" s="8"/>
      <c r="GB44" s="8"/>
      <c r="GC44" s="8"/>
      <c r="GD44" s="8"/>
      <c r="GE44" s="8"/>
      <c r="GG44" s="8">
        <v>1</v>
      </c>
      <c r="GH44" s="8"/>
      <c r="GI44" s="8"/>
      <c r="GJ44" s="8"/>
      <c r="GK44" s="8">
        <v>1</v>
      </c>
      <c r="GM44" s="8"/>
      <c r="GN44" s="8"/>
      <c r="GO44" s="8"/>
      <c r="GP44" s="8">
        <v>1</v>
      </c>
      <c r="GQ44" s="8"/>
      <c r="GS44" s="8">
        <v>1</v>
      </c>
      <c r="GT44" s="8"/>
      <c r="GU44" s="8"/>
      <c r="GV44" s="8"/>
      <c r="GW44" s="8">
        <v>1</v>
      </c>
      <c r="GY44" s="8">
        <v>1</v>
      </c>
      <c r="GZ44" s="8"/>
      <c r="HA44" s="8"/>
      <c r="HB44" s="8"/>
      <c r="HC44" s="8"/>
      <c r="HE44" s="8">
        <v>1</v>
      </c>
      <c r="HF44" s="8"/>
      <c r="HG44" s="8"/>
      <c r="HH44" s="8"/>
      <c r="HI44" s="8">
        <v>1</v>
      </c>
      <c r="HK44" s="8"/>
      <c r="HL44" s="8">
        <v>1</v>
      </c>
      <c r="HM44" s="8"/>
      <c r="HN44" s="8">
        <v>1</v>
      </c>
      <c r="HO44" s="8"/>
      <c r="HQ44" s="8">
        <v>1</v>
      </c>
      <c r="HR44" s="8"/>
      <c r="HS44" s="8"/>
      <c r="HT44" s="8"/>
      <c r="HU44" s="8">
        <v>1</v>
      </c>
      <c r="HW44" s="8"/>
      <c r="HX44" s="8"/>
      <c r="HY44" s="8"/>
      <c r="HZ44" s="8"/>
      <c r="IA44" s="8"/>
      <c r="IC44" s="8">
        <v>1</v>
      </c>
      <c r="ID44" s="8"/>
      <c r="IE44" s="8"/>
      <c r="IF44" s="8"/>
      <c r="IG44" s="8"/>
      <c r="II44" s="8">
        <v>1</v>
      </c>
      <c r="IJ44" s="8"/>
      <c r="IK44" s="8"/>
      <c r="IL44" s="8"/>
      <c r="IM44" s="8"/>
      <c r="IO44" s="8">
        <v>1</v>
      </c>
      <c r="IP44" s="8"/>
      <c r="IQ44" s="8"/>
      <c r="IR44" s="8"/>
      <c r="IS44" s="8"/>
      <c r="IU44" s="8"/>
      <c r="IV44" s="8"/>
      <c r="IW44" s="8">
        <v>1</v>
      </c>
      <c r="IX44" s="8"/>
      <c r="IY44" s="8"/>
      <c r="JA44" s="8">
        <v>1</v>
      </c>
      <c r="JB44" s="8"/>
      <c r="JC44" s="8">
        <v>1</v>
      </c>
      <c r="JD44" s="8"/>
      <c r="JE44" s="8">
        <v>1</v>
      </c>
      <c r="JG44" s="8">
        <v>1</v>
      </c>
      <c r="JH44" s="8"/>
      <c r="JI44" s="8"/>
      <c r="JJ44" s="8"/>
      <c r="JK44" s="8">
        <v>1</v>
      </c>
      <c r="JM44" s="8">
        <v>1</v>
      </c>
      <c r="JN44" s="8"/>
      <c r="JO44" s="8"/>
      <c r="JP44" s="8"/>
      <c r="JQ44" s="8"/>
      <c r="JS44" s="8">
        <v>1</v>
      </c>
      <c r="JT44" s="8"/>
      <c r="JU44" s="8"/>
      <c r="JV44" s="8"/>
      <c r="JW44" s="8"/>
      <c r="JY44" s="8">
        <v>1</v>
      </c>
      <c r="JZ44" s="8"/>
      <c r="KA44" s="8"/>
      <c r="KB44" s="8"/>
      <c r="KC44" s="8">
        <v>1</v>
      </c>
      <c r="KE44" s="8">
        <v>1</v>
      </c>
      <c r="KF44" s="8"/>
      <c r="KG44" s="8">
        <v>1</v>
      </c>
      <c r="KH44" s="8"/>
      <c r="KI44" s="8"/>
      <c r="KK44" s="8">
        <v>1</v>
      </c>
      <c r="KL44" s="8"/>
      <c r="KM44" s="8"/>
      <c r="KN44" s="8"/>
      <c r="KO44" s="8">
        <v>1</v>
      </c>
      <c r="KQ44" s="8">
        <v>1</v>
      </c>
      <c r="KR44" s="8"/>
      <c r="KS44" s="8"/>
      <c r="KT44" s="8"/>
      <c r="KU44" s="8">
        <v>1</v>
      </c>
      <c r="KW44" s="8">
        <v>1</v>
      </c>
      <c r="KX44" s="8"/>
      <c r="KY44" s="8"/>
      <c r="KZ44" s="8"/>
      <c r="LA44" s="8">
        <v>1</v>
      </c>
      <c r="LC44" s="8">
        <v>1</v>
      </c>
      <c r="LD44" s="8"/>
      <c r="LE44" s="8"/>
      <c r="LF44" s="8"/>
      <c r="LG44" s="8"/>
      <c r="LI44" s="8">
        <v>1</v>
      </c>
      <c r="LJ44" s="8"/>
      <c r="LK44" s="8"/>
      <c r="LL44" s="8"/>
      <c r="LM44" s="8"/>
      <c r="LO44" s="8">
        <v>1</v>
      </c>
      <c r="LP44" s="8"/>
      <c r="LQ44" s="8"/>
      <c r="LR44" s="8"/>
      <c r="LS44" s="8">
        <v>1</v>
      </c>
      <c r="LU44" s="8">
        <v>1</v>
      </c>
      <c r="LV44" s="8"/>
      <c r="LW44" s="8"/>
      <c r="LX44" s="8"/>
      <c r="LY44" s="8">
        <v>1</v>
      </c>
      <c r="MA44" s="8"/>
      <c r="MB44" s="8"/>
      <c r="MC44" s="8"/>
      <c r="MD44" s="8"/>
      <c r="ME44" s="8"/>
    </row>
    <row r="45" spans="3:343" ht="30" customHeight="1" x14ac:dyDescent="0.3">
      <c r="C45" s="8">
        <v>1</v>
      </c>
      <c r="D45" s="8">
        <v>1</v>
      </c>
      <c r="E45" s="8">
        <v>1</v>
      </c>
      <c r="F45" s="13">
        <v>1</v>
      </c>
      <c r="G45" s="8"/>
      <c r="I45" s="8"/>
      <c r="J45" s="8"/>
      <c r="K45" s="8">
        <v>1</v>
      </c>
      <c r="L45" s="13"/>
      <c r="M45" s="8"/>
      <c r="O45" s="8"/>
      <c r="P45" s="8"/>
      <c r="Q45" s="8">
        <v>1</v>
      </c>
      <c r="R45" s="8"/>
      <c r="S45" s="8"/>
      <c r="U45" s="8">
        <v>1</v>
      </c>
      <c r="V45" s="8"/>
      <c r="W45" s="8"/>
      <c r="X45" s="8"/>
      <c r="Y45" s="8">
        <v>1</v>
      </c>
      <c r="AA45" s="8"/>
      <c r="AB45" s="8"/>
      <c r="AC45" s="8">
        <v>1</v>
      </c>
      <c r="AD45" s="8"/>
      <c r="AE45" s="8"/>
      <c r="AG45" s="8"/>
      <c r="AH45" s="8"/>
      <c r="AI45" s="8">
        <v>1</v>
      </c>
      <c r="AJ45" s="13"/>
      <c r="AK45" s="8"/>
      <c r="AM45" s="8">
        <v>1</v>
      </c>
      <c r="AN45" s="8"/>
      <c r="AO45" s="8"/>
      <c r="AP45" s="8"/>
      <c r="AQ45" s="8">
        <v>1</v>
      </c>
      <c r="AS45" s="8"/>
      <c r="AT45" s="8"/>
      <c r="AU45" s="8">
        <v>1</v>
      </c>
      <c r="AV45" s="8"/>
      <c r="AW45" s="8"/>
      <c r="AY45" s="8">
        <v>1</v>
      </c>
      <c r="AZ45" s="8">
        <v>1</v>
      </c>
      <c r="BA45" s="8">
        <v>1</v>
      </c>
      <c r="BB45" s="8">
        <v>1</v>
      </c>
      <c r="BC45" s="8"/>
      <c r="BE45" s="8">
        <v>1</v>
      </c>
      <c r="BF45" s="8"/>
      <c r="BG45" s="8"/>
      <c r="BH45" s="13"/>
      <c r="BI45" s="8">
        <v>1</v>
      </c>
      <c r="BK45" s="8"/>
      <c r="BL45" s="8"/>
      <c r="BM45" s="8">
        <v>1</v>
      </c>
      <c r="BN45" s="8"/>
      <c r="BO45" s="8"/>
      <c r="BQ45" s="8">
        <v>1</v>
      </c>
      <c r="BR45" s="8">
        <v>1</v>
      </c>
      <c r="BS45" s="8">
        <v>1</v>
      </c>
      <c r="BT45" s="8">
        <v>1</v>
      </c>
      <c r="BU45" s="8"/>
      <c r="BW45" s="8">
        <v>1</v>
      </c>
      <c r="BX45" s="8">
        <v>1</v>
      </c>
      <c r="BY45" s="8">
        <v>1</v>
      </c>
      <c r="BZ45" s="8">
        <v>1</v>
      </c>
      <c r="CA45" s="8"/>
      <c r="CC45" s="8">
        <v>1</v>
      </c>
      <c r="CD45" s="8"/>
      <c r="CE45" s="8"/>
      <c r="CF45" s="13"/>
      <c r="CG45" s="8"/>
      <c r="CI45" s="8">
        <v>1</v>
      </c>
      <c r="CJ45" s="8"/>
      <c r="CK45" s="8">
        <v>1</v>
      </c>
      <c r="CL45" s="13"/>
      <c r="CM45" s="8">
        <v>1</v>
      </c>
      <c r="CO45" s="8">
        <v>1</v>
      </c>
      <c r="CP45" s="8"/>
      <c r="CQ45" s="8"/>
      <c r="CR45" s="13"/>
      <c r="CS45" s="8"/>
      <c r="CU45" s="8">
        <v>1</v>
      </c>
      <c r="CV45" s="8"/>
      <c r="CW45" s="8"/>
      <c r="CX45" s="13"/>
      <c r="CY45" s="8">
        <v>1</v>
      </c>
      <c r="DA45" s="8">
        <v>1</v>
      </c>
      <c r="DB45" s="8">
        <v>1</v>
      </c>
      <c r="DC45" s="8">
        <v>1</v>
      </c>
      <c r="DD45" s="8">
        <v>1</v>
      </c>
      <c r="DE45" s="8"/>
      <c r="DG45" s="8">
        <v>1</v>
      </c>
      <c r="DH45" s="8">
        <v>1</v>
      </c>
      <c r="DI45" s="8">
        <v>1</v>
      </c>
      <c r="DJ45" s="13">
        <v>1</v>
      </c>
      <c r="DK45" s="8"/>
      <c r="DM45" s="8">
        <v>1</v>
      </c>
      <c r="DN45" s="8">
        <v>1</v>
      </c>
      <c r="DO45" s="8">
        <v>1</v>
      </c>
      <c r="DP45" s="13">
        <v>1</v>
      </c>
      <c r="DQ45" s="8"/>
      <c r="DS45" s="8">
        <v>1</v>
      </c>
      <c r="DT45" s="8"/>
      <c r="DU45" s="8"/>
      <c r="DV45" s="13"/>
      <c r="DW45" s="8"/>
      <c r="DY45" s="8">
        <v>1</v>
      </c>
      <c r="DZ45" s="8"/>
      <c r="EA45" s="8">
        <v>1</v>
      </c>
      <c r="EB45" s="13"/>
      <c r="EC45" s="8">
        <v>1</v>
      </c>
      <c r="EE45" s="8">
        <v>1</v>
      </c>
      <c r="EF45" s="8"/>
      <c r="EG45" s="8"/>
      <c r="EH45" s="8"/>
      <c r="EI45" s="8">
        <v>1</v>
      </c>
      <c r="EK45" s="8">
        <v>1</v>
      </c>
      <c r="EL45" s="8">
        <v>1</v>
      </c>
      <c r="EM45" s="8">
        <v>1</v>
      </c>
      <c r="EN45" s="13">
        <v>1</v>
      </c>
      <c r="EO45" s="8"/>
      <c r="EQ45" s="8"/>
      <c r="ER45" s="8"/>
      <c r="ES45" s="8">
        <v>1</v>
      </c>
      <c r="ET45" s="13"/>
      <c r="EU45" s="8"/>
      <c r="EW45" s="8"/>
      <c r="EX45" s="8"/>
      <c r="EY45" s="8">
        <v>1</v>
      </c>
      <c r="EZ45" s="8"/>
      <c r="FA45" s="8"/>
      <c r="FC45" s="8"/>
      <c r="FD45" s="8"/>
      <c r="FE45" s="8"/>
      <c r="FF45" s="8"/>
      <c r="FG45" s="8"/>
      <c r="FI45" s="8">
        <v>1</v>
      </c>
      <c r="FJ45" s="8">
        <v>1</v>
      </c>
      <c r="FK45" s="8">
        <v>1</v>
      </c>
      <c r="FL45" s="13">
        <v>1</v>
      </c>
      <c r="FM45" s="8"/>
      <c r="FO45" s="8">
        <v>1</v>
      </c>
      <c r="FP45" s="8"/>
      <c r="FQ45" s="8"/>
      <c r="FR45" s="13"/>
      <c r="FS45" s="8">
        <v>1</v>
      </c>
      <c r="FU45" s="8"/>
      <c r="FV45" s="8"/>
      <c r="FW45" s="8">
        <v>1</v>
      </c>
      <c r="FX45" s="8"/>
      <c r="FY45" s="8"/>
      <c r="GA45" s="8"/>
      <c r="GB45" s="8"/>
      <c r="GC45" s="8"/>
      <c r="GD45" s="8"/>
      <c r="GE45" s="8"/>
      <c r="GG45" s="8">
        <v>1</v>
      </c>
      <c r="GH45" s="8">
        <v>1</v>
      </c>
      <c r="GI45" s="8">
        <v>1</v>
      </c>
      <c r="GJ45" s="8">
        <v>1</v>
      </c>
      <c r="GK45" s="8"/>
      <c r="GM45" s="8"/>
      <c r="GN45" s="8"/>
      <c r="GO45" s="8">
        <v>1</v>
      </c>
      <c r="GP45" s="8"/>
      <c r="GQ45" s="8"/>
      <c r="GS45" s="8">
        <v>1</v>
      </c>
      <c r="GT45" s="8">
        <v>1</v>
      </c>
      <c r="GU45" s="8">
        <v>1</v>
      </c>
      <c r="GV45" s="13">
        <v>1</v>
      </c>
      <c r="GW45" s="8">
        <v>1</v>
      </c>
      <c r="GY45" s="8">
        <v>1</v>
      </c>
      <c r="GZ45" s="8"/>
      <c r="HA45" s="8"/>
      <c r="HB45" s="13"/>
      <c r="HC45" s="8"/>
      <c r="HE45" s="8">
        <v>1</v>
      </c>
      <c r="HF45" s="8"/>
      <c r="HG45" s="8"/>
      <c r="HH45" s="8"/>
      <c r="HI45" s="8">
        <v>1</v>
      </c>
      <c r="HK45" s="8"/>
      <c r="HL45" s="8"/>
      <c r="HM45" s="8">
        <v>1</v>
      </c>
      <c r="HN45" s="8"/>
      <c r="HO45" s="8"/>
      <c r="HQ45" s="8">
        <v>1</v>
      </c>
      <c r="HR45" s="8"/>
      <c r="HS45" s="8"/>
      <c r="HT45" s="8"/>
      <c r="HU45" s="8">
        <v>1</v>
      </c>
      <c r="HW45" s="8"/>
      <c r="HX45" s="8"/>
      <c r="HY45" s="8"/>
      <c r="HZ45" s="8"/>
      <c r="IA45" s="8"/>
      <c r="IC45" s="8">
        <v>1</v>
      </c>
      <c r="ID45" s="8"/>
      <c r="IE45" s="8"/>
      <c r="IF45" s="13"/>
      <c r="IG45" s="8"/>
      <c r="II45" s="8">
        <v>1</v>
      </c>
      <c r="IJ45" s="8"/>
      <c r="IK45" s="8"/>
      <c r="IL45" s="13"/>
      <c r="IM45" s="8"/>
      <c r="IO45" s="8">
        <v>1</v>
      </c>
      <c r="IP45" s="8"/>
      <c r="IQ45" s="8"/>
      <c r="IR45" s="13"/>
      <c r="IS45" s="8"/>
      <c r="IU45" s="8"/>
      <c r="IV45" s="8"/>
      <c r="IW45" s="8">
        <v>1</v>
      </c>
      <c r="IX45" s="13"/>
      <c r="IY45" s="8"/>
      <c r="JA45" s="8">
        <v>1</v>
      </c>
      <c r="JB45" s="8"/>
      <c r="JC45" s="8"/>
      <c r="JD45" s="13"/>
      <c r="JE45" s="8">
        <v>1</v>
      </c>
      <c r="JG45" s="8">
        <v>1</v>
      </c>
      <c r="JH45" s="8"/>
      <c r="JI45" s="8"/>
      <c r="JJ45" s="8"/>
      <c r="JK45" s="8">
        <v>1</v>
      </c>
      <c r="JM45" s="8">
        <v>1</v>
      </c>
      <c r="JN45" s="8">
        <v>1</v>
      </c>
      <c r="JO45" s="8">
        <v>1</v>
      </c>
      <c r="JP45" s="8">
        <v>1</v>
      </c>
      <c r="JQ45" s="8"/>
      <c r="JS45" s="8">
        <v>1</v>
      </c>
      <c r="JT45" s="8"/>
      <c r="JU45" s="8"/>
      <c r="JV45" s="13"/>
      <c r="JW45" s="8"/>
      <c r="JY45" s="8">
        <v>1</v>
      </c>
      <c r="JZ45" s="8">
        <v>1</v>
      </c>
      <c r="KA45" s="8">
        <v>1</v>
      </c>
      <c r="KB45" s="13">
        <v>1</v>
      </c>
      <c r="KC45" s="8">
        <v>1</v>
      </c>
      <c r="KE45" s="8">
        <v>1</v>
      </c>
      <c r="KF45" s="8">
        <v>1</v>
      </c>
      <c r="KG45" s="8"/>
      <c r="KH45" s="13"/>
      <c r="KI45" s="8"/>
      <c r="KK45" s="8">
        <v>1</v>
      </c>
      <c r="KL45" s="8">
        <v>1</v>
      </c>
      <c r="KM45" s="8">
        <v>1</v>
      </c>
      <c r="KN45" s="13">
        <v>1</v>
      </c>
      <c r="KO45" s="8">
        <v>1</v>
      </c>
      <c r="KQ45" s="8">
        <v>1</v>
      </c>
      <c r="KR45" s="8">
        <v>1</v>
      </c>
      <c r="KS45" s="8">
        <v>1</v>
      </c>
      <c r="KT45" s="8">
        <v>1</v>
      </c>
      <c r="KU45" s="8"/>
      <c r="KW45" s="8">
        <v>1</v>
      </c>
      <c r="KX45" s="8">
        <v>1</v>
      </c>
      <c r="KY45" s="8">
        <v>1</v>
      </c>
      <c r="KZ45" s="8">
        <v>1</v>
      </c>
      <c r="LA45" s="8"/>
      <c r="LC45" s="8">
        <v>1</v>
      </c>
      <c r="LD45" s="8">
        <v>1</v>
      </c>
      <c r="LE45" s="8">
        <v>1</v>
      </c>
      <c r="LF45" s="13">
        <v>1</v>
      </c>
      <c r="LG45" s="8"/>
      <c r="LI45" s="8">
        <v>1</v>
      </c>
      <c r="LJ45" s="8">
        <v>1</v>
      </c>
      <c r="LK45" s="8">
        <v>1</v>
      </c>
      <c r="LL45" s="13">
        <v>1</v>
      </c>
      <c r="LM45" s="8"/>
      <c r="LO45" s="8">
        <v>1</v>
      </c>
      <c r="LP45" s="8"/>
      <c r="LQ45" s="8"/>
      <c r="LR45" s="8"/>
      <c r="LS45" s="8">
        <v>1</v>
      </c>
      <c r="LU45" s="8">
        <v>1</v>
      </c>
      <c r="LV45" s="8">
        <v>1</v>
      </c>
      <c r="LW45" s="8">
        <v>1</v>
      </c>
      <c r="LX45" s="8">
        <v>1</v>
      </c>
      <c r="LY45" s="8"/>
      <c r="MA45" s="8"/>
      <c r="MB45" s="8"/>
      <c r="MC45" s="8"/>
      <c r="MD45" s="8"/>
      <c r="ME45" s="8"/>
    </row>
    <row r="46" spans="3:343" ht="30" customHeight="1" x14ac:dyDescent="0.3">
      <c r="C46" s="13">
        <v>1</v>
      </c>
      <c r="D46" s="8"/>
      <c r="E46" s="8"/>
      <c r="F46" s="8"/>
      <c r="G46" s="8"/>
      <c r="I46" s="13"/>
      <c r="J46" s="8"/>
      <c r="K46" s="8">
        <v>1</v>
      </c>
      <c r="L46" s="8"/>
      <c r="M46" s="8"/>
      <c r="O46" s="13"/>
      <c r="P46" s="8">
        <v>1</v>
      </c>
      <c r="Q46" s="8"/>
      <c r="R46" s="8"/>
      <c r="S46" s="8"/>
      <c r="U46" s="13"/>
      <c r="V46" s="8">
        <v>1</v>
      </c>
      <c r="W46" s="8"/>
      <c r="X46" s="8">
        <v>1</v>
      </c>
      <c r="Y46" s="8"/>
      <c r="AA46" s="13"/>
      <c r="AB46" s="8"/>
      <c r="AC46" s="8">
        <v>1</v>
      </c>
      <c r="AD46" s="8"/>
      <c r="AE46" s="8"/>
      <c r="AG46" s="13"/>
      <c r="AH46" s="8"/>
      <c r="AI46" s="8">
        <v>1</v>
      </c>
      <c r="AJ46" s="8"/>
      <c r="AK46" s="8"/>
      <c r="AM46" s="13">
        <v>1</v>
      </c>
      <c r="AN46" s="8"/>
      <c r="AO46" s="8"/>
      <c r="AP46" s="8"/>
      <c r="AQ46" s="8">
        <v>1</v>
      </c>
      <c r="AS46" s="13"/>
      <c r="AT46" s="8">
        <v>1</v>
      </c>
      <c r="AU46" s="8"/>
      <c r="AV46" s="8"/>
      <c r="AW46" s="8"/>
      <c r="AY46" s="13">
        <v>1</v>
      </c>
      <c r="AZ46" s="8"/>
      <c r="BA46" s="8">
        <v>1</v>
      </c>
      <c r="BB46" s="8"/>
      <c r="BC46" s="8"/>
      <c r="BE46" s="13">
        <v>1</v>
      </c>
      <c r="BF46" s="8"/>
      <c r="BG46" s="8"/>
      <c r="BH46" s="8"/>
      <c r="BI46" s="8">
        <v>1</v>
      </c>
      <c r="BK46" s="13"/>
      <c r="BL46" s="8">
        <v>1</v>
      </c>
      <c r="BM46" s="8"/>
      <c r="BN46" s="8">
        <v>1</v>
      </c>
      <c r="BO46" s="8"/>
      <c r="BQ46" s="13">
        <v>1</v>
      </c>
      <c r="BR46" s="8"/>
      <c r="BS46" s="8"/>
      <c r="BT46" s="8"/>
      <c r="BU46" s="8"/>
      <c r="BW46" s="13"/>
      <c r="BX46" s="8"/>
      <c r="BY46" s="8"/>
      <c r="BZ46" s="8"/>
      <c r="CA46" s="8">
        <v>1</v>
      </c>
      <c r="CC46" s="13">
        <v>1</v>
      </c>
      <c r="CD46" s="8"/>
      <c r="CE46" s="8"/>
      <c r="CF46" s="8">
        <v>1</v>
      </c>
      <c r="CG46" s="8">
        <v>1</v>
      </c>
      <c r="CI46" s="13">
        <v>1</v>
      </c>
      <c r="CJ46" s="8"/>
      <c r="CK46" s="8"/>
      <c r="CL46" s="8">
        <v>1</v>
      </c>
      <c r="CM46" s="8">
        <v>1</v>
      </c>
      <c r="CO46" s="13">
        <v>1</v>
      </c>
      <c r="CP46" s="8"/>
      <c r="CQ46" s="8"/>
      <c r="CR46" s="8">
        <v>1</v>
      </c>
      <c r="CS46" s="8">
        <v>1</v>
      </c>
      <c r="CU46" s="13">
        <v>1</v>
      </c>
      <c r="CV46" s="8"/>
      <c r="CW46" s="8"/>
      <c r="CX46" s="8"/>
      <c r="CY46" s="8">
        <v>1</v>
      </c>
      <c r="DA46" s="13">
        <v>1</v>
      </c>
      <c r="DB46" s="8"/>
      <c r="DC46" s="8">
        <v>1</v>
      </c>
      <c r="DD46" s="8"/>
      <c r="DE46" s="8"/>
      <c r="DG46" s="13">
        <v>1</v>
      </c>
      <c r="DH46" s="8"/>
      <c r="DI46" s="8"/>
      <c r="DJ46" s="8"/>
      <c r="DK46" s="8"/>
      <c r="DM46" s="13">
        <v>1</v>
      </c>
      <c r="DN46" s="8"/>
      <c r="DO46" s="8"/>
      <c r="DP46" s="8"/>
      <c r="DQ46" s="8"/>
      <c r="DS46" s="13">
        <v>1</v>
      </c>
      <c r="DT46" s="8"/>
      <c r="DU46" s="8"/>
      <c r="DV46" s="8"/>
      <c r="DW46" s="8"/>
      <c r="DY46" s="13">
        <v>1</v>
      </c>
      <c r="DZ46" s="8"/>
      <c r="EA46" s="8"/>
      <c r="EB46" s="8">
        <v>1</v>
      </c>
      <c r="EC46" s="8">
        <v>1</v>
      </c>
      <c r="EE46" s="13">
        <v>1</v>
      </c>
      <c r="EF46" s="8"/>
      <c r="EG46" s="8">
        <v>1</v>
      </c>
      <c r="EH46" s="8"/>
      <c r="EI46" s="8">
        <v>1</v>
      </c>
      <c r="EK46" s="13">
        <v>1</v>
      </c>
      <c r="EL46" s="8"/>
      <c r="EM46" s="8"/>
      <c r="EN46" s="8"/>
      <c r="EO46" s="8"/>
      <c r="EQ46" s="13"/>
      <c r="ER46" s="8"/>
      <c r="ES46" s="8">
        <v>1</v>
      </c>
      <c r="ET46" s="8"/>
      <c r="EU46" s="8"/>
      <c r="EW46" s="13"/>
      <c r="EX46" s="8"/>
      <c r="EY46" s="8">
        <v>1</v>
      </c>
      <c r="EZ46" s="8"/>
      <c r="FA46" s="8"/>
      <c r="FC46" s="8"/>
      <c r="FD46" s="13"/>
      <c r="FE46" s="8"/>
      <c r="FF46" s="8"/>
      <c r="FG46" s="8"/>
      <c r="FI46" s="13">
        <v>1</v>
      </c>
      <c r="FJ46" s="8"/>
      <c r="FK46" s="8"/>
      <c r="FL46" s="8"/>
      <c r="FM46" s="8"/>
      <c r="FO46" s="13">
        <v>1</v>
      </c>
      <c r="FP46" s="8"/>
      <c r="FQ46" s="8"/>
      <c r="FR46" s="8"/>
      <c r="FS46" s="8">
        <v>1</v>
      </c>
      <c r="FU46" s="13"/>
      <c r="FV46" s="8">
        <v>1</v>
      </c>
      <c r="FW46" s="8"/>
      <c r="FX46" s="8">
        <v>1</v>
      </c>
      <c r="FY46" s="8"/>
      <c r="GA46" s="8"/>
      <c r="GB46" s="13"/>
      <c r="GC46" s="8"/>
      <c r="GD46" s="8"/>
      <c r="GE46" s="8"/>
      <c r="GG46" s="13">
        <v>1</v>
      </c>
      <c r="GH46" s="8"/>
      <c r="GI46" s="8">
        <v>1</v>
      </c>
      <c r="GJ46" s="8"/>
      <c r="GK46" s="8"/>
      <c r="GM46" s="13"/>
      <c r="GN46" s="8">
        <v>1</v>
      </c>
      <c r="GO46" s="8"/>
      <c r="GP46" s="8"/>
      <c r="GQ46" s="8"/>
      <c r="GS46" s="13">
        <v>1</v>
      </c>
      <c r="GT46" s="8"/>
      <c r="GU46" s="8"/>
      <c r="GV46" s="8"/>
      <c r="GW46" s="8">
        <v>1</v>
      </c>
      <c r="GY46" s="13">
        <v>1</v>
      </c>
      <c r="GZ46" s="8"/>
      <c r="HA46" s="8"/>
      <c r="HB46" s="8">
        <v>1</v>
      </c>
      <c r="HC46" s="8">
        <v>1</v>
      </c>
      <c r="HE46" s="13">
        <v>1</v>
      </c>
      <c r="HF46" s="8"/>
      <c r="HG46" s="8">
        <v>1</v>
      </c>
      <c r="HH46" s="8"/>
      <c r="HI46" s="8">
        <v>1</v>
      </c>
      <c r="HK46" s="13"/>
      <c r="HL46" s="8"/>
      <c r="HM46" s="8">
        <v>1</v>
      </c>
      <c r="HN46" s="8"/>
      <c r="HO46" s="8"/>
      <c r="HQ46" s="13">
        <v>1</v>
      </c>
      <c r="HR46" s="8"/>
      <c r="HS46" s="8"/>
      <c r="HT46" s="8"/>
      <c r="HU46" s="8">
        <v>1</v>
      </c>
      <c r="HW46" s="8"/>
      <c r="HX46" s="13"/>
      <c r="HY46" s="8"/>
      <c r="HZ46" s="8"/>
      <c r="IA46" s="8"/>
      <c r="IC46" s="13">
        <v>1</v>
      </c>
      <c r="ID46" s="8"/>
      <c r="IE46" s="8"/>
      <c r="IF46" s="8"/>
      <c r="IG46" s="8"/>
      <c r="II46" s="13">
        <v>1</v>
      </c>
      <c r="IJ46" s="8"/>
      <c r="IK46" s="8"/>
      <c r="IL46" s="8"/>
      <c r="IM46" s="8"/>
      <c r="IO46" s="13">
        <v>1</v>
      </c>
      <c r="IP46" s="8"/>
      <c r="IQ46" s="8"/>
      <c r="IR46" s="8"/>
      <c r="IS46" s="8"/>
      <c r="IU46" s="13"/>
      <c r="IV46" s="8"/>
      <c r="IW46" s="8">
        <v>1</v>
      </c>
      <c r="IX46" s="8"/>
      <c r="IY46" s="8"/>
      <c r="JA46" s="13">
        <v>1</v>
      </c>
      <c r="JB46" s="8"/>
      <c r="JC46" s="8"/>
      <c r="JD46" s="8"/>
      <c r="JE46" s="8">
        <v>1</v>
      </c>
      <c r="JG46" s="13"/>
      <c r="JH46" s="8">
        <v>1</v>
      </c>
      <c r="JI46" s="8"/>
      <c r="JJ46" s="8">
        <v>1</v>
      </c>
      <c r="JK46" s="8"/>
      <c r="JM46" s="13"/>
      <c r="JN46" s="8"/>
      <c r="JO46" s="8"/>
      <c r="JP46" s="8"/>
      <c r="JQ46" s="8">
        <v>1</v>
      </c>
      <c r="JS46" s="13">
        <v>1</v>
      </c>
      <c r="JT46" s="8"/>
      <c r="JU46" s="8"/>
      <c r="JV46" s="8">
        <v>1</v>
      </c>
      <c r="JW46" s="8">
        <v>1</v>
      </c>
      <c r="JY46" s="13">
        <v>1</v>
      </c>
      <c r="JZ46" s="8"/>
      <c r="KA46" s="8"/>
      <c r="KB46" s="8"/>
      <c r="KC46" s="8">
        <v>1</v>
      </c>
      <c r="KE46" s="13">
        <v>1</v>
      </c>
      <c r="KF46" s="8"/>
      <c r="KG46" s="8">
        <v>1</v>
      </c>
      <c r="KH46" s="8"/>
      <c r="KI46" s="8"/>
      <c r="KK46" s="13">
        <v>1</v>
      </c>
      <c r="KL46" s="8"/>
      <c r="KM46" s="8"/>
      <c r="KN46" s="8"/>
      <c r="KO46" s="8">
        <v>1</v>
      </c>
      <c r="KQ46" s="13">
        <v>1</v>
      </c>
      <c r="KR46" s="8"/>
      <c r="KS46" s="8"/>
      <c r="KT46" s="8"/>
      <c r="KU46" s="8"/>
      <c r="KW46" s="13">
        <v>1</v>
      </c>
      <c r="KX46" s="8"/>
      <c r="KY46" s="8">
        <v>1</v>
      </c>
      <c r="KZ46" s="8"/>
      <c r="LA46" s="8"/>
      <c r="LC46" s="13">
        <v>1</v>
      </c>
      <c r="LD46" s="8"/>
      <c r="LE46" s="8"/>
      <c r="LF46" s="8"/>
      <c r="LG46" s="8"/>
      <c r="LI46" s="13">
        <v>1</v>
      </c>
      <c r="LJ46" s="8"/>
      <c r="LK46" s="8"/>
      <c r="LL46" s="8"/>
      <c r="LM46" s="8"/>
      <c r="LO46" s="13"/>
      <c r="LP46" s="8">
        <v>1</v>
      </c>
      <c r="LQ46" s="8"/>
      <c r="LR46" s="8">
        <v>1</v>
      </c>
      <c r="LS46" s="8"/>
      <c r="LU46" s="13">
        <v>1</v>
      </c>
      <c r="LV46" s="8"/>
      <c r="LW46" s="8"/>
      <c r="LX46" s="8"/>
      <c r="LY46" s="8"/>
      <c r="MA46" s="8"/>
      <c r="MB46" s="13"/>
      <c r="MC46" s="8"/>
      <c r="MD46" s="8"/>
      <c r="ME46" s="8"/>
    </row>
    <row r="47" spans="3:343" ht="30" customHeight="1" x14ac:dyDescent="0.3">
      <c r="C47" s="8">
        <v>1</v>
      </c>
      <c r="D47" s="8"/>
      <c r="E47" s="8"/>
      <c r="F47" s="8"/>
      <c r="G47" s="8"/>
      <c r="I47" s="8">
        <v>1</v>
      </c>
      <c r="J47" s="8"/>
      <c r="K47" s="8">
        <v>1</v>
      </c>
      <c r="L47" s="8"/>
      <c r="M47" s="8"/>
      <c r="O47" s="8">
        <v>1</v>
      </c>
      <c r="P47" s="8"/>
      <c r="Q47" s="8"/>
      <c r="R47" s="8"/>
      <c r="S47" s="8"/>
      <c r="U47" s="8"/>
      <c r="V47" s="8">
        <v>1</v>
      </c>
      <c r="W47" s="8"/>
      <c r="X47" s="8">
        <v>1</v>
      </c>
      <c r="Y47" s="8"/>
      <c r="AA47" s="8"/>
      <c r="AB47" s="8"/>
      <c r="AC47" s="8">
        <v>1</v>
      </c>
      <c r="AD47" s="8"/>
      <c r="AE47" s="8"/>
      <c r="AG47" s="8">
        <v>1</v>
      </c>
      <c r="AH47" s="8"/>
      <c r="AI47" s="8">
        <v>1</v>
      </c>
      <c r="AJ47" s="8"/>
      <c r="AK47" s="8"/>
      <c r="AM47" s="8">
        <v>1</v>
      </c>
      <c r="AN47" s="8"/>
      <c r="AO47" s="8"/>
      <c r="AP47" s="8"/>
      <c r="AQ47" s="8">
        <v>1</v>
      </c>
      <c r="AS47" s="8">
        <v>1</v>
      </c>
      <c r="AT47" s="8"/>
      <c r="AU47" s="8"/>
      <c r="AV47" s="8"/>
      <c r="AW47" s="8"/>
      <c r="AY47" s="8">
        <v>1</v>
      </c>
      <c r="AZ47" s="8"/>
      <c r="BA47" s="8"/>
      <c r="BB47" s="8">
        <v>1</v>
      </c>
      <c r="BC47" s="8"/>
      <c r="BE47" s="8">
        <v>1</v>
      </c>
      <c r="BF47" s="8"/>
      <c r="BG47" s="8"/>
      <c r="BH47" s="8"/>
      <c r="BI47" s="8">
        <v>1</v>
      </c>
      <c r="BK47" s="8">
        <v>1</v>
      </c>
      <c r="BL47" s="8"/>
      <c r="BM47" s="8"/>
      <c r="BN47" s="8"/>
      <c r="BO47" s="8">
        <v>1</v>
      </c>
      <c r="BQ47" s="8">
        <v>1</v>
      </c>
      <c r="BR47" s="8"/>
      <c r="BS47" s="8"/>
      <c r="BT47" s="8"/>
      <c r="BU47" s="8"/>
      <c r="BW47" s="8"/>
      <c r="BX47" s="8"/>
      <c r="BY47" s="8"/>
      <c r="BZ47" s="8"/>
      <c r="CA47" s="8">
        <v>1</v>
      </c>
      <c r="CC47" s="8">
        <v>1</v>
      </c>
      <c r="CD47" s="8"/>
      <c r="CE47" s="8"/>
      <c r="CF47" s="8"/>
      <c r="CG47" s="8">
        <v>1</v>
      </c>
      <c r="CI47" s="8">
        <v>1</v>
      </c>
      <c r="CJ47" s="8"/>
      <c r="CK47" s="8"/>
      <c r="CL47" s="8"/>
      <c r="CM47" s="8">
        <v>1</v>
      </c>
      <c r="CO47" s="8">
        <v>1</v>
      </c>
      <c r="CP47" s="8"/>
      <c r="CQ47" s="8"/>
      <c r="CR47" s="8"/>
      <c r="CS47" s="8">
        <v>1</v>
      </c>
      <c r="CU47" s="8">
        <v>1</v>
      </c>
      <c r="CV47" s="8"/>
      <c r="CW47" s="8"/>
      <c r="CX47" s="8"/>
      <c r="CY47" s="8">
        <v>1</v>
      </c>
      <c r="DA47" s="8">
        <v>1</v>
      </c>
      <c r="DB47" s="8"/>
      <c r="DC47" s="8"/>
      <c r="DD47" s="8">
        <v>1</v>
      </c>
      <c r="DE47" s="8"/>
      <c r="DG47" s="8">
        <v>1</v>
      </c>
      <c r="DH47" s="8"/>
      <c r="DI47" s="8"/>
      <c r="DJ47" s="8"/>
      <c r="DK47" s="8"/>
      <c r="DM47" s="8">
        <v>1</v>
      </c>
      <c r="DN47" s="8"/>
      <c r="DO47" s="8"/>
      <c r="DP47" s="8"/>
      <c r="DQ47" s="8"/>
      <c r="DS47" s="8">
        <v>1</v>
      </c>
      <c r="DT47" s="8"/>
      <c r="DU47" s="8"/>
      <c r="DV47" s="8"/>
      <c r="DW47" s="8"/>
      <c r="DY47" s="8">
        <v>1</v>
      </c>
      <c r="DZ47" s="8"/>
      <c r="EA47" s="8"/>
      <c r="EB47" s="8"/>
      <c r="EC47" s="8">
        <v>1</v>
      </c>
      <c r="EE47" s="8">
        <v>1</v>
      </c>
      <c r="EF47" s="8"/>
      <c r="EG47" s="8"/>
      <c r="EH47" s="8">
        <v>1</v>
      </c>
      <c r="EI47" s="8"/>
      <c r="EK47" s="8">
        <v>1</v>
      </c>
      <c r="EL47" s="8"/>
      <c r="EM47" s="8"/>
      <c r="EN47" s="8"/>
      <c r="EO47" s="8"/>
      <c r="EQ47" s="8"/>
      <c r="ER47" s="8"/>
      <c r="ES47" s="8">
        <v>1</v>
      </c>
      <c r="ET47" s="8"/>
      <c r="EU47" s="8"/>
      <c r="EW47" s="8"/>
      <c r="EX47" s="8"/>
      <c r="EY47" s="8">
        <v>1</v>
      </c>
      <c r="EZ47" s="8"/>
      <c r="FA47" s="8"/>
      <c r="FC47" s="8"/>
      <c r="FD47" s="8"/>
      <c r="FE47" s="8"/>
      <c r="FF47" s="8"/>
      <c r="FG47" s="8"/>
      <c r="FI47" s="8">
        <v>1</v>
      </c>
      <c r="FJ47" s="8"/>
      <c r="FK47" s="8"/>
      <c r="FL47" s="8"/>
      <c r="FM47" s="8"/>
      <c r="FO47" s="8">
        <v>1</v>
      </c>
      <c r="FP47" s="8"/>
      <c r="FQ47" s="8"/>
      <c r="FR47" s="8"/>
      <c r="FS47" s="8">
        <v>1</v>
      </c>
      <c r="FU47" s="8">
        <v>1</v>
      </c>
      <c r="FV47" s="8"/>
      <c r="FW47" s="8"/>
      <c r="FX47" s="8"/>
      <c r="FY47" s="8">
        <v>1</v>
      </c>
      <c r="GA47" s="8"/>
      <c r="GB47" s="8"/>
      <c r="GC47" s="8"/>
      <c r="GD47" s="8"/>
      <c r="GE47" s="8"/>
      <c r="GG47" s="8">
        <v>1</v>
      </c>
      <c r="GH47" s="8"/>
      <c r="GI47" s="8"/>
      <c r="GJ47" s="8">
        <v>1</v>
      </c>
      <c r="GK47" s="8"/>
      <c r="GM47" s="8">
        <v>1</v>
      </c>
      <c r="GN47" s="8"/>
      <c r="GO47" s="8"/>
      <c r="GP47" s="8"/>
      <c r="GQ47" s="8"/>
      <c r="GS47" s="8">
        <v>1</v>
      </c>
      <c r="GT47" s="8"/>
      <c r="GU47" s="8"/>
      <c r="GV47" s="8"/>
      <c r="GW47" s="8">
        <v>1</v>
      </c>
      <c r="GY47" s="8">
        <v>1</v>
      </c>
      <c r="GZ47" s="8"/>
      <c r="HA47" s="8"/>
      <c r="HB47" s="8"/>
      <c r="HC47" s="8">
        <v>1</v>
      </c>
      <c r="HE47" s="8">
        <v>1</v>
      </c>
      <c r="HF47" s="8"/>
      <c r="HG47" s="8"/>
      <c r="HH47" s="8">
        <v>1</v>
      </c>
      <c r="HI47" s="8"/>
      <c r="HK47" s="8"/>
      <c r="HL47" s="8"/>
      <c r="HM47" s="8">
        <v>1</v>
      </c>
      <c r="HN47" s="8"/>
      <c r="HO47" s="8"/>
      <c r="HQ47" s="8">
        <v>1</v>
      </c>
      <c r="HR47" s="8"/>
      <c r="HS47" s="8"/>
      <c r="HT47" s="8"/>
      <c r="HU47" s="8">
        <v>1</v>
      </c>
      <c r="HW47" s="8"/>
      <c r="HX47" s="8"/>
      <c r="HY47" s="8"/>
      <c r="HZ47" s="8"/>
      <c r="IA47" s="8"/>
      <c r="IC47" s="8">
        <v>1</v>
      </c>
      <c r="ID47" s="8"/>
      <c r="IE47" s="8"/>
      <c r="IF47" s="8"/>
      <c r="IG47" s="8">
        <v>1</v>
      </c>
      <c r="II47" s="8">
        <v>1</v>
      </c>
      <c r="IJ47" s="8"/>
      <c r="IK47" s="8"/>
      <c r="IL47" s="8"/>
      <c r="IM47" s="8"/>
      <c r="IO47" s="8">
        <v>1</v>
      </c>
      <c r="IP47" s="8"/>
      <c r="IQ47" s="8"/>
      <c r="IR47" s="8"/>
      <c r="IS47" s="8"/>
      <c r="IU47" s="8">
        <v>1</v>
      </c>
      <c r="IV47" s="8"/>
      <c r="IW47" s="8">
        <v>1</v>
      </c>
      <c r="IX47" s="8"/>
      <c r="IY47" s="8"/>
      <c r="JA47" s="8">
        <v>1</v>
      </c>
      <c r="JB47" s="8"/>
      <c r="JC47" s="8"/>
      <c r="JD47" s="8"/>
      <c r="JE47" s="8">
        <v>1</v>
      </c>
      <c r="JG47" s="8"/>
      <c r="JH47" s="8">
        <v>1</v>
      </c>
      <c r="JI47" s="8"/>
      <c r="JJ47" s="8">
        <v>1</v>
      </c>
      <c r="JK47" s="8"/>
      <c r="JM47" s="8"/>
      <c r="JN47" s="8"/>
      <c r="JO47" s="8"/>
      <c r="JP47" s="8"/>
      <c r="JQ47" s="8">
        <v>1</v>
      </c>
      <c r="JS47" s="8">
        <v>1</v>
      </c>
      <c r="JT47" s="8"/>
      <c r="JU47" s="8"/>
      <c r="JV47" s="8"/>
      <c r="JW47" s="8">
        <v>1</v>
      </c>
      <c r="JY47" s="8">
        <v>1</v>
      </c>
      <c r="JZ47" s="8"/>
      <c r="KA47" s="8"/>
      <c r="KB47" s="8"/>
      <c r="KC47" s="8">
        <v>1</v>
      </c>
      <c r="KE47" s="8">
        <v>1</v>
      </c>
      <c r="KF47" s="8"/>
      <c r="KG47" s="8"/>
      <c r="KH47" s="8">
        <v>1</v>
      </c>
      <c r="KI47" s="8"/>
      <c r="KK47" s="8">
        <v>1</v>
      </c>
      <c r="KL47" s="8"/>
      <c r="KM47" s="8"/>
      <c r="KN47" s="8"/>
      <c r="KO47" s="8">
        <v>1</v>
      </c>
      <c r="KQ47" s="8">
        <v>1</v>
      </c>
      <c r="KR47" s="8"/>
      <c r="KS47" s="8"/>
      <c r="KT47" s="8"/>
      <c r="KU47" s="8"/>
      <c r="KW47" s="8">
        <v>1</v>
      </c>
      <c r="KX47" s="8"/>
      <c r="KY47" s="8"/>
      <c r="KZ47" s="8">
        <v>1</v>
      </c>
      <c r="LA47" s="8"/>
      <c r="LC47" s="8">
        <v>1</v>
      </c>
      <c r="LD47" s="8"/>
      <c r="LE47" s="8"/>
      <c r="LF47" s="8"/>
      <c r="LG47" s="8"/>
      <c r="LI47" s="8">
        <v>1</v>
      </c>
      <c r="LJ47" s="8"/>
      <c r="LK47" s="8"/>
      <c r="LL47" s="8"/>
      <c r="LM47" s="8"/>
      <c r="LO47" s="8"/>
      <c r="LP47" s="8">
        <v>1</v>
      </c>
      <c r="LQ47" s="8"/>
      <c r="LR47" s="8">
        <v>1</v>
      </c>
      <c r="LS47" s="8"/>
      <c r="LU47" s="8">
        <v>1</v>
      </c>
      <c r="LV47" s="8"/>
      <c r="LW47" s="8"/>
      <c r="LX47" s="8"/>
      <c r="LY47" s="8"/>
      <c r="MA47" s="8"/>
      <c r="MB47" s="8"/>
      <c r="MC47" s="8"/>
      <c r="MD47" s="8"/>
      <c r="ME47" s="8"/>
    </row>
    <row r="48" spans="3:343" ht="30" customHeight="1" x14ac:dyDescent="0.3">
      <c r="C48" s="8">
        <v>1</v>
      </c>
      <c r="D48" s="8"/>
      <c r="E48" s="8"/>
      <c r="F48" s="8"/>
      <c r="G48" s="8"/>
      <c r="I48" s="8"/>
      <c r="J48" s="8">
        <v>1</v>
      </c>
      <c r="K48" s="8">
        <v>1</v>
      </c>
      <c r="L48" s="8"/>
      <c r="M48" s="8"/>
      <c r="O48" s="8">
        <v>1</v>
      </c>
      <c r="P48" s="8">
        <v>1</v>
      </c>
      <c r="Q48" s="8">
        <v>1</v>
      </c>
      <c r="R48" s="8">
        <v>1</v>
      </c>
      <c r="S48" s="8">
        <v>1</v>
      </c>
      <c r="U48" s="8"/>
      <c r="V48" s="8"/>
      <c r="W48" s="8">
        <v>1</v>
      </c>
      <c r="X48" s="8"/>
      <c r="Y48" s="8"/>
      <c r="AA48" s="8"/>
      <c r="AB48" s="8"/>
      <c r="AC48" s="8">
        <v>1</v>
      </c>
      <c r="AD48" s="8"/>
      <c r="AE48" s="8"/>
      <c r="AG48" s="8"/>
      <c r="AH48" s="8">
        <v>1</v>
      </c>
      <c r="AI48" s="8">
        <v>1</v>
      </c>
      <c r="AJ48" s="8"/>
      <c r="AK48" s="8"/>
      <c r="AM48" s="8"/>
      <c r="AN48" s="8">
        <v>1</v>
      </c>
      <c r="AO48" s="8">
        <v>1</v>
      </c>
      <c r="AP48" s="8">
        <v>1</v>
      </c>
      <c r="AQ48" s="8"/>
      <c r="AS48" s="8">
        <v>1</v>
      </c>
      <c r="AT48" s="8">
        <v>1</v>
      </c>
      <c r="AU48" s="8">
        <v>1</v>
      </c>
      <c r="AV48" s="8">
        <v>1</v>
      </c>
      <c r="AW48" s="8">
        <v>1</v>
      </c>
      <c r="AY48" s="8">
        <v>1</v>
      </c>
      <c r="AZ48" s="8"/>
      <c r="BA48" s="8"/>
      <c r="BB48" s="8"/>
      <c r="BC48" s="8">
        <v>1</v>
      </c>
      <c r="BE48" s="8"/>
      <c r="BF48" s="8">
        <v>1</v>
      </c>
      <c r="BG48" s="8">
        <v>1</v>
      </c>
      <c r="BH48" s="8">
        <v>1</v>
      </c>
      <c r="BI48" s="8"/>
      <c r="BK48" s="8">
        <v>1</v>
      </c>
      <c r="BL48" s="8"/>
      <c r="BM48" s="8"/>
      <c r="BN48" s="8"/>
      <c r="BO48" s="8">
        <v>1</v>
      </c>
      <c r="BQ48" s="8">
        <v>1</v>
      </c>
      <c r="BR48" s="8"/>
      <c r="BS48" s="8"/>
      <c r="BT48" s="8"/>
      <c r="BU48" s="8"/>
      <c r="BW48" s="8"/>
      <c r="BX48" s="8">
        <v>1</v>
      </c>
      <c r="BY48" s="8">
        <v>1</v>
      </c>
      <c r="BZ48" s="8">
        <v>1</v>
      </c>
      <c r="CA48" s="8"/>
      <c r="CC48" s="8"/>
      <c r="CD48" s="8">
        <v>1</v>
      </c>
      <c r="CE48" s="8">
        <v>1</v>
      </c>
      <c r="CF48" s="8">
        <v>1</v>
      </c>
      <c r="CG48" s="8"/>
      <c r="CI48" s="8">
        <v>1</v>
      </c>
      <c r="CJ48" s="8"/>
      <c r="CK48" s="8"/>
      <c r="CL48" s="8"/>
      <c r="CM48" s="8">
        <v>1</v>
      </c>
      <c r="CO48" s="8"/>
      <c r="CP48" s="8">
        <v>1</v>
      </c>
      <c r="CQ48" s="8">
        <v>1</v>
      </c>
      <c r="CR48" s="8">
        <v>1</v>
      </c>
      <c r="CS48" s="8"/>
      <c r="CU48" s="8"/>
      <c r="CV48" s="8">
        <v>1</v>
      </c>
      <c r="CW48" s="8">
        <v>1</v>
      </c>
      <c r="CX48" s="8">
        <v>1</v>
      </c>
      <c r="CY48" s="8"/>
      <c r="DA48" s="8">
        <v>1</v>
      </c>
      <c r="DB48" s="8"/>
      <c r="DC48" s="8"/>
      <c r="DD48" s="8"/>
      <c r="DE48" s="8">
        <v>1</v>
      </c>
      <c r="DG48" s="8">
        <v>1</v>
      </c>
      <c r="DH48" s="8">
        <v>1</v>
      </c>
      <c r="DI48" s="8">
        <v>1</v>
      </c>
      <c r="DJ48" s="8">
        <v>1</v>
      </c>
      <c r="DK48" s="8">
        <v>1</v>
      </c>
      <c r="DM48" s="8">
        <v>1</v>
      </c>
      <c r="DN48" s="8"/>
      <c r="DO48" s="8"/>
      <c r="DP48" s="8"/>
      <c r="DQ48" s="8"/>
      <c r="DS48" s="8">
        <v>1</v>
      </c>
      <c r="DT48" s="8">
        <v>1</v>
      </c>
      <c r="DU48" s="8">
        <v>1</v>
      </c>
      <c r="DV48" s="8">
        <v>1</v>
      </c>
      <c r="DW48" s="8">
        <v>1</v>
      </c>
      <c r="DY48" s="8">
        <v>1</v>
      </c>
      <c r="DZ48" s="8"/>
      <c r="EA48" s="8"/>
      <c r="EB48" s="8"/>
      <c r="EC48" s="8">
        <v>1</v>
      </c>
      <c r="EE48" s="8"/>
      <c r="EF48" s="8">
        <v>1</v>
      </c>
      <c r="EG48" s="8">
        <v>1</v>
      </c>
      <c r="EH48" s="8"/>
      <c r="EI48" s="8">
        <v>1</v>
      </c>
      <c r="EK48" s="8">
        <v>1</v>
      </c>
      <c r="EL48" s="8"/>
      <c r="EM48" s="8"/>
      <c r="EN48" s="8"/>
      <c r="EO48" s="8"/>
      <c r="EQ48" s="8"/>
      <c r="ER48" s="8">
        <v>1</v>
      </c>
      <c r="ES48" s="8">
        <v>1</v>
      </c>
      <c r="ET48" s="8">
        <v>1</v>
      </c>
      <c r="EU48" s="8"/>
      <c r="EW48" s="8"/>
      <c r="EX48" s="8"/>
      <c r="EY48" s="8">
        <v>1</v>
      </c>
      <c r="EZ48" s="8"/>
      <c r="FA48" s="8"/>
      <c r="FC48" s="8"/>
      <c r="FD48" s="8"/>
      <c r="FE48" s="8"/>
      <c r="FF48" s="8"/>
      <c r="FG48" s="8"/>
      <c r="FI48" s="8">
        <v>1</v>
      </c>
      <c r="FJ48" s="8">
        <v>1</v>
      </c>
      <c r="FK48" s="8">
        <v>1</v>
      </c>
      <c r="FL48" s="8">
        <v>1</v>
      </c>
      <c r="FM48" s="8">
        <v>1</v>
      </c>
      <c r="FO48" s="8"/>
      <c r="FP48" s="8">
        <v>1</v>
      </c>
      <c r="FQ48" s="8">
        <v>1</v>
      </c>
      <c r="FR48" s="8">
        <v>1</v>
      </c>
      <c r="FS48" s="8"/>
      <c r="FU48" s="8">
        <v>1</v>
      </c>
      <c r="FV48" s="8"/>
      <c r="FW48" s="8"/>
      <c r="FX48" s="8"/>
      <c r="FY48" s="8">
        <v>1</v>
      </c>
      <c r="GA48" s="8"/>
      <c r="GB48" s="8"/>
      <c r="GC48" s="8"/>
      <c r="GD48" s="8"/>
      <c r="GE48" s="8"/>
      <c r="GG48" s="8">
        <v>1</v>
      </c>
      <c r="GH48" s="8"/>
      <c r="GI48" s="8"/>
      <c r="GJ48" s="8"/>
      <c r="GK48" s="8">
        <v>1</v>
      </c>
      <c r="GM48" s="8">
        <v>1</v>
      </c>
      <c r="GN48" s="8">
        <v>1</v>
      </c>
      <c r="GO48" s="8">
        <v>1</v>
      </c>
      <c r="GP48" s="8">
        <v>1</v>
      </c>
      <c r="GQ48" s="8">
        <v>1</v>
      </c>
      <c r="GS48" s="8">
        <v>1</v>
      </c>
      <c r="GT48" s="8"/>
      <c r="GU48" s="8"/>
      <c r="GV48" s="8"/>
      <c r="GW48" s="8">
        <v>1</v>
      </c>
      <c r="GY48" s="8"/>
      <c r="GZ48" s="8">
        <v>1</v>
      </c>
      <c r="HA48" s="8">
        <v>1</v>
      </c>
      <c r="HB48" s="8">
        <v>1</v>
      </c>
      <c r="HC48" s="8"/>
      <c r="HE48" s="8"/>
      <c r="HF48" s="8">
        <v>1</v>
      </c>
      <c r="HG48" s="8">
        <v>1</v>
      </c>
      <c r="HH48" s="8"/>
      <c r="HI48" s="8">
        <v>1</v>
      </c>
      <c r="HK48" s="8"/>
      <c r="HL48" s="8"/>
      <c r="HM48" s="8">
        <v>1</v>
      </c>
      <c r="HN48" s="8"/>
      <c r="HO48" s="8"/>
      <c r="HQ48" s="8"/>
      <c r="HR48" s="8">
        <v>1</v>
      </c>
      <c r="HS48" s="8">
        <v>1</v>
      </c>
      <c r="HT48" s="8">
        <v>1</v>
      </c>
      <c r="HU48" s="8"/>
      <c r="HW48" s="8"/>
      <c r="HX48" s="8"/>
      <c r="HY48" s="8"/>
      <c r="HZ48" s="8"/>
      <c r="IA48" s="8"/>
      <c r="IC48" s="8"/>
      <c r="ID48" s="8">
        <v>1</v>
      </c>
      <c r="IE48" s="8">
        <v>1</v>
      </c>
      <c r="IF48" s="8">
        <v>1</v>
      </c>
      <c r="IG48" s="8"/>
      <c r="II48" s="8">
        <v>1</v>
      </c>
      <c r="IJ48" s="8">
        <v>1</v>
      </c>
      <c r="IK48" s="8">
        <v>1</v>
      </c>
      <c r="IL48" s="8">
        <v>1</v>
      </c>
      <c r="IM48" s="8">
        <v>1</v>
      </c>
      <c r="IO48" s="8">
        <v>1</v>
      </c>
      <c r="IP48" s="8">
        <v>1</v>
      </c>
      <c r="IQ48" s="8">
        <v>1</v>
      </c>
      <c r="IR48" s="8">
        <v>1</v>
      </c>
      <c r="IS48" s="8">
        <v>1</v>
      </c>
      <c r="IU48" s="8"/>
      <c r="IV48" s="8">
        <v>1</v>
      </c>
      <c r="IW48" s="8">
        <v>1</v>
      </c>
      <c r="IX48" s="8"/>
      <c r="IY48" s="8"/>
      <c r="JA48" s="8">
        <v>1</v>
      </c>
      <c r="JB48" s="8"/>
      <c r="JC48" s="8"/>
      <c r="JD48" s="8"/>
      <c r="JE48" s="8">
        <v>1</v>
      </c>
      <c r="JG48" s="8"/>
      <c r="JH48" s="8"/>
      <c r="JI48" s="8">
        <v>1</v>
      </c>
      <c r="JJ48" s="8"/>
      <c r="JK48" s="8"/>
      <c r="JM48" s="8"/>
      <c r="JN48" s="8">
        <v>1</v>
      </c>
      <c r="JO48" s="8">
        <v>1</v>
      </c>
      <c r="JP48" s="8">
        <v>1</v>
      </c>
      <c r="JQ48" s="8"/>
      <c r="JS48" s="8"/>
      <c r="JT48" s="8">
        <v>1</v>
      </c>
      <c r="JU48" s="8">
        <v>1</v>
      </c>
      <c r="JV48" s="8">
        <v>1</v>
      </c>
      <c r="JW48" s="8"/>
      <c r="JY48" s="8">
        <v>1</v>
      </c>
      <c r="JZ48" s="8">
        <v>1</v>
      </c>
      <c r="KA48" s="8">
        <v>1</v>
      </c>
      <c r="KB48" s="8">
        <v>1</v>
      </c>
      <c r="KC48" s="8"/>
      <c r="KE48" s="8">
        <v>1</v>
      </c>
      <c r="KF48" s="8"/>
      <c r="KG48" s="8"/>
      <c r="KH48" s="8"/>
      <c r="KI48" s="8">
        <v>1</v>
      </c>
      <c r="KK48" s="8">
        <v>1</v>
      </c>
      <c r="KL48" s="8"/>
      <c r="KM48" s="8"/>
      <c r="KN48" s="8"/>
      <c r="KO48" s="8">
        <v>1</v>
      </c>
      <c r="KQ48" s="8">
        <v>1</v>
      </c>
      <c r="KR48" s="8"/>
      <c r="KS48" s="8"/>
      <c r="KT48" s="8"/>
      <c r="KU48" s="8"/>
      <c r="KW48" s="8">
        <v>1</v>
      </c>
      <c r="KX48" s="8"/>
      <c r="KY48" s="8"/>
      <c r="KZ48" s="8"/>
      <c r="LA48" s="8">
        <v>1</v>
      </c>
      <c r="LC48" s="8">
        <v>1</v>
      </c>
      <c r="LD48" s="8">
        <v>1</v>
      </c>
      <c r="LE48" s="8">
        <v>1</v>
      </c>
      <c r="LF48" s="8">
        <v>1</v>
      </c>
      <c r="LG48" s="8">
        <v>1</v>
      </c>
      <c r="LI48" s="8">
        <v>1</v>
      </c>
      <c r="LJ48" s="8"/>
      <c r="LK48" s="8"/>
      <c r="LL48" s="8"/>
      <c r="LM48" s="8"/>
      <c r="LO48" s="8"/>
      <c r="LP48" s="8"/>
      <c r="LQ48" s="8">
        <v>1</v>
      </c>
      <c r="LR48" s="8"/>
      <c r="LS48" s="8"/>
      <c r="LU48" s="8">
        <v>1</v>
      </c>
      <c r="LV48" s="8"/>
      <c r="LW48" s="8"/>
      <c r="LX48" s="8"/>
      <c r="LY48" s="8"/>
      <c r="MA48" s="8"/>
      <c r="MB48" s="8"/>
      <c r="MC48" s="8"/>
      <c r="MD48" s="8"/>
      <c r="ME48" s="8"/>
    </row>
    <row r="50" spans="3:229" ht="30" customHeight="1" x14ac:dyDescent="0.3">
      <c r="C50" s="8"/>
      <c r="D50" s="8">
        <v>1</v>
      </c>
      <c r="E50" s="8">
        <v>1</v>
      </c>
      <c r="F50" s="8">
        <v>1</v>
      </c>
      <c r="G50" s="8"/>
      <c r="I50" s="8">
        <v>1</v>
      </c>
      <c r="J50" s="8"/>
      <c r="K50" s="8"/>
      <c r="L50" s="8"/>
      <c r="M50" s="8"/>
      <c r="O50" s="8"/>
      <c r="P50" s="8">
        <v>1</v>
      </c>
      <c r="Q50" s="8">
        <v>1</v>
      </c>
      <c r="R50" s="8">
        <v>1</v>
      </c>
      <c r="S50" s="8"/>
      <c r="U50" s="8">
        <v>1</v>
      </c>
      <c r="V50" s="8"/>
      <c r="W50" s="8"/>
      <c r="X50" s="8"/>
      <c r="Y50" s="8">
        <v>1</v>
      </c>
      <c r="AA50" s="8"/>
      <c r="AB50" s="8"/>
      <c r="AC50" s="8"/>
      <c r="AD50" s="8"/>
      <c r="AE50" s="8"/>
      <c r="AG50" s="8"/>
      <c r="AH50" s="8">
        <v>1</v>
      </c>
      <c r="AI50" s="8">
        <v>1</v>
      </c>
      <c r="AJ50" s="8">
        <v>1</v>
      </c>
      <c r="AK50" s="8">
        <v>1</v>
      </c>
      <c r="AM50" s="8">
        <v>1</v>
      </c>
      <c r="AN50" s="8"/>
      <c r="AO50" s="8"/>
      <c r="AP50" s="8"/>
      <c r="AQ50" s="8">
        <v>1</v>
      </c>
      <c r="AS50" s="8">
        <v>1</v>
      </c>
      <c r="AT50" s="8"/>
      <c r="AU50" s="8"/>
      <c r="AV50" s="8"/>
      <c r="AW50" s="8">
        <v>1</v>
      </c>
      <c r="AY50" s="8">
        <v>1</v>
      </c>
      <c r="AZ50" s="8">
        <v>1</v>
      </c>
      <c r="BA50" s="8">
        <v>1</v>
      </c>
      <c r="BB50" s="8">
        <v>1</v>
      </c>
      <c r="BC50" s="8">
        <v>1</v>
      </c>
      <c r="BE50" s="8"/>
      <c r="BF50" s="8">
        <v>1</v>
      </c>
      <c r="BG50" s="8">
        <v>1</v>
      </c>
      <c r="BH50" s="8">
        <v>1</v>
      </c>
      <c r="BI50" s="8"/>
      <c r="BK50" s="8"/>
      <c r="BL50" s="8"/>
      <c r="BM50" s="8"/>
      <c r="BN50" s="8"/>
      <c r="BO50" s="8"/>
      <c r="BQ50" s="8"/>
      <c r="BR50" s="8">
        <v>1</v>
      </c>
      <c r="BS50" s="8">
        <v>1</v>
      </c>
      <c r="BT50" s="8">
        <v>1</v>
      </c>
      <c r="BU50" s="8">
        <v>1</v>
      </c>
      <c r="BW50" s="8">
        <v>1</v>
      </c>
      <c r="BX50" s="8"/>
      <c r="BY50" s="8"/>
      <c r="BZ50" s="8"/>
      <c r="CA50" s="8"/>
      <c r="CC50" s="8"/>
      <c r="CD50" s="8">
        <v>1</v>
      </c>
      <c r="CE50" s="8">
        <v>1</v>
      </c>
      <c r="CF50" s="8">
        <v>1</v>
      </c>
      <c r="CG50" s="8"/>
      <c r="CI50" s="8">
        <v>1</v>
      </c>
      <c r="CJ50" s="8"/>
      <c r="CK50" s="8"/>
      <c r="CL50" s="8"/>
      <c r="CM50" s="8">
        <v>1</v>
      </c>
      <c r="CO50" s="8">
        <v>1</v>
      </c>
      <c r="CP50" s="8"/>
      <c r="CQ50" s="8"/>
      <c r="CR50" s="8"/>
      <c r="CS50" s="8">
        <v>1</v>
      </c>
      <c r="CU50" s="8">
        <v>1</v>
      </c>
      <c r="CV50" s="8"/>
      <c r="CW50" s="8"/>
      <c r="CX50" s="8"/>
      <c r="CY50" s="8">
        <v>1</v>
      </c>
      <c r="DA50" s="8">
        <v>1</v>
      </c>
      <c r="DB50" s="8">
        <v>1</v>
      </c>
      <c r="DC50" s="8">
        <v>1</v>
      </c>
      <c r="DD50" s="8">
        <v>1</v>
      </c>
      <c r="DE50" s="8">
        <v>1</v>
      </c>
      <c r="DG50" s="8">
        <v>1</v>
      </c>
      <c r="DH50" s="8"/>
      <c r="DI50" s="8"/>
      <c r="DJ50" s="8"/>
      <c r="DK50" s="8">
        <v>1</v>
      </c>
      <c r="DM50" s="8"/>
      <c r="DN50" s="8">
        <v>1</v>
      </c>
      <c r="DO50" s="8">
        <v>1</v>
      </c>
      <c r="DP50" s="8">
        <v>1</v>
      </c>
      <c r="DQ50" s="8"/>
      <c r="DS50" s="8">
        <v>1</v>
      </c>
      <c r="DT50" s="8"/>
      <c r="DU50" s="8"/>
      <c r="DV50" s="8"/>
      <c r="DW50" s="8">
        <v>1</v>
      </c>
      <c r="DY50" s="8">
        <v>1</v>
      </c>
      <c r="DZ50" s="8">
        <v>1</v>
      </c>
      <c r="EA50" s="8">
        <v>1</v>
      </c>
      <c r="EB50" s="8">
        <v>1</v>
      </c>
      <c r="EC50" s="8">
        <v>1</v>
      </c>
      <c r="EE50" s="8">
        <v>1</v>
      </c>
      <c r="EF50" s="8">
        <v>1</v>
      </c>
      <c r="EG50" s="8">
        <v>1</v>
      </c>
      <c r="EH50" s="8">
        <v>1</v>
      </c>
      <c r="EI50" s="8">
        <v>1</v>
      </c>
      <c r="EK50" s="8">
        <v>1</v>
      </c>
      <c r="EL50" s="8">
        <v>1</v>
      </c>
      <c r="EM50" s="8">
        <v>1</v>
      </c>
      <c r="EN50" s="8">
        <v>1</v>
      </c>
      <c r="EO50" s="8"/>
      <c r="EQ50" s="8"/>
      <c r="ER50" s="8">
        <v>1</v>
      </c>
      <c r="ES50" s="8">
        <v>1</v>
      </c>
      <c r="ET50" s="8">
        <v>1</v>
      </c>
      <c r="EU50" s="8"/>
      <c r="EW50" s="8"/>
      <c r="EX50" s="8">
        <v>1</v>
      </c>
      <c r="EY50" s="8">
        <v>1</v>
      </c>
      <c r="EZ50" s="8">
        <v>1</v>
      </c>
      <c r="FA50" s="8"/>
      <c r="FC50" s="8">
        <v>1</v>
      </c>
      <c r="FD50" s="8"/>
      <c r="FE50" s="8"/>
      <c r="FF50" s="8"/>
      <c r="FG50" s="8">
        <v>1</v>
      </c>
      <c r="FI50" s="8"/>
      <c r="FJ50" s="8"/>
      <c r="FK50" s="8"/>
      <c r="FL50" s="8"/>
      <c r="FM50" s="8"/>
      <c r="FO50" s="8">
        <v>1</v>
      </c>
      <c r="FP50" s="8">
        <v>1</v>
      </c>
      <c r="FQ50" s="8">
        <v>1</v>
      </c>
      <c r="FR50" s="8">
        <v>1</v>
      </c>
      <c r="FS50" s="8"/>
      <c r="FU50" s="8">
        <v>1</v>
      </c>
      <c r="FV50" s="8">
        <v>1</v>
      </c>
      <c r="FW50" s="8">
        <v>1</v>
      </c>
      <c r="FX50" s="8">
        <v>1</v>
      </c>
      <c r="FY50" s="8">
        <v>1</v>
      </c>
      <c r="GA50" s="8">
        <v>1</v>
      </c>
      <c r="GB50" s="8"/>
      <c r="GC50" s="8"/>
      <c r="GD50" s="8"/>
      <c r="GE50" s="8">
        <v>1</v>
      </c>
      <c r="GG50" s="8">
        <v>1</v>
      </c>
      <c r="GH50" s="8"/>
      <c r="GI50" s="8"/>
      <c r="GJ50" s="8"/>
      <c r="GK50" s="8">
        <v>1</v>
      </c>
      <c r="GM50" s="8"/>
      <c r="GN50" s="8">
        <v>1</v>
      </c>
      <c r="GO50" s="8">
        <v>1</v>
      </c>
      <c r="GP50" s="8">
        <v>1</v>
      </c>
      <c r="GQ50" s="8"/>
      <c r="GS50" s="8">
        <v>1</v>
      </c>
      <c r="GT50" s="8"/>
      <c r="GU50" s="8"/>
      <c r="GV50" s="8"/>
      <c r="GW50" s="8">
        <v>1</v>
      </c>
      <c r="GY50" s="8"/>
      <c r="GZ50" s="8">
        <v>1</v>
      </c>
      <c r="HA50" s="8">
        <v>1</v>
      </c>
      <c r="HB50" s="8">
        <v>1</v>
      </c>
      <c r="HC50" s="8"/>
      <c r="HE50" s="8">
        <v>1</v>
      </c>
      <c r="HF50" s="8"/>
      <c r="HG50" s="8"/>
      <c r="HH50" s="8"/>
      <c r="HI50" s="8">
        <v>1</v>
      </c>
      <c r="HK50" s="8">
        <v>1</v>
      </c>
      <c r="HL50" s="8">
        <v>1</v>
      </c>
      <c r="HM50" s="8">
        <v>1</v>
      </c>
      <c r="HN50" s="8">
        <v>1</v>
      </c>
      <c r="HO50" s="8">
        <v>1</v>
      </c>
      <c r="HQ50" s="8"/>
      <c r="HR50" s="8">
        <v>1</v>
      </c>
      <c r="HS50" s="8">
        <v>1</v>
      </c>
      <c r="HT50" s="8">
        <v>1</v>
      </c>
      <c r="HU50" s="8">
        <v>1</v>
      </c>
    </row>
    <row r="51" spans="3:229" ht="30" customHeight="1" x14ac:dyDescent="0.3">
      <c r="C51" s="8"/>
      <c r="D51" s="8"/>
      <c r="E51" s="8">
        <v>1</v>
      </c>
      <c r="F51" s="8"/>
      <c r="G51" s="8"/>
      <c r="I51" s="8">
        <v>1</v>
      </c>
      <c r="J51" s="8"/>
      <c r="K51" s="8"/>
      <c r="L51" s="8"/>
      <c r="M51" s="8"/>
      <c r="O51" s="8">
        <v>1</v>
      </c>
      <c r="P51" s="8"/>
      <c r="Q51" s="8"/>
      <c r="R51" s="8"/>
      <c r="S51" s="8"/>
      <c r="U51" s="8">
        <v>1</v>
      </c>
      <c r="V51" s="8"/>
      <c r="W51" s="8"/>
      <c r="X51" s="8"/>
      <c r="Y51" s="8">
        <v>1</v>
      </c>
      <c r="AA51" s="8"/>
      <c r="AB51" s="8"/>
      <c r="AC51" s="8"/>
      <c r="AD51" s="8"/>
      <c r="AE51" s="8"/>
      <c r="AG51" s="8">
        <v>1</v>
      </c>
      <c r="AH51" s="8"/>
      <c r="AI51" s="8"/>
      <c r="AJ51" s="8"/>
      <c r="AK51" s="8"/>
      <c r="AM51" s="8">
        <v>1</v>
      </c>
      <c r="AN51" s="8"/>
      <c r="AO51" s="8"/>
      <c r="AP51" s="8"/>
      <c r="AQ51" s="8">
        <v>1</v>
      </c>
      <c r="AS51" s="8">
        <v>1</v>
      </c>
      <c r="AT51" s="8">
        <v>1</v>
      </c>
      <c r="AU51" s="8"/>
      <c r="AV51" s="8">
        <v>1</v>
      </c>
      <c r="AW51" s="8">
        <v>1</v>
      </c>
      <c r="AY51" s="8">
        <v>1</v>
      </c>
      <c r="AZ51" s="8"/>
      <c r="BA51" s="8"/>
      <c r="BB51" s="8"/>
      <c r="BC51" s="8"/>
      <c r="BE51" s="8">
        <v>1</v>
      </c>
      <c r="BF51" s="8"/>
      <c r="BG51" s="8"/>
      <c r="BH51" s="8"/>
      <c r="BI51" s="8"/>
      <c r="BK51" s="8"/>
      <c r="BL51" s="8"/>
      <c r="BM51" s="8"/>
      <c r="BN51" s="8"/>
      <c r="BO51" s="8"/>
      <c r="BQ51" s="8">
        <v>1</v>
      </c>
      <c r="BR51" s="8"/>
      <c r="BS51" s="8"/>
      <c r="BT51" s="8"/>
      <c r="BU51" s="8"/>
      <c r="BW51" s="8">
        <v>1</v>
      </c>
      <c r="BX51" s="8"/>
      <c r="BY51" s="8"/>
      <c r="BZ51" s="8"/>
      <c r="CA51" s="8"/>
      <c r="CC51" s="8">
        <v>1</v>
      </c>
      <c r="CD51" s="8"/>
      <c r="CE51" s="8"/>
      <c r="CF51" s="8"/>
      <c r="CG51" s="8">
        <v>1</v>
      </c>
      <c r="CI51" s="8">
        <v>1</v>
      </c>
      <c r="CJ51" s="8">
        <v>1</v>
      </c>
      <c r="CK51" s="8"/>
      <c r="CL51" s="8">
        <v>1</v>
      </c>
      <c r="CM51" s="8">
        <v>1</v>
      </c>
      <c r="CO51" s="8">
        <v>1</v>
      </c>
      <c r="CP51" s="8"/>
      <c r="CQ51" s="8"/>
      <c r="CR51" s="8"/>
      <c r="CS51" s="8">
        <v>1</v>
      </c>
      <c r="CU51" s="8">
        <v>1</v>
      </c>
      <c r="CV51" s="8"/>
      <c r="CW51" s="8"/>
      <c r="CX51" s="8"/>
      <c r="CY51" s="8">
        <v>1</v>
      </c>
      <c r="DA51" s="8"/>
      <c r="DB51" s="8"/>
      <c r="DC51" s="8"/>
      <c r="DD51" s="8"/>
      <c r="DE51" s="8">
        <v>1</v>
      </c>
      <c r="DG51" s="8">
        <v>1</v>
      </c>
      <c r="DH51" s="8"/>
      <c r="DI51" s="8"/>
      <c r="DJ51" s="8">
        <v>1</v>
      </c>
      <c r="DK51" s="8"/>
      <c r="DM51" s="8">
        <v>1</v>
      </c>
      <c r="DN51" s="8"/>
      <c r="DO51" s="8"/>
      <c r="DP51" s="8"/>
      <c r="DQ51" s="8">
        <v>1</v>
      </c>
      <c r="DS51" s="8">
        <v>1</v>
      </c>
      <c r="DT51" s="8"/>
      <c r="DU51" s="8"/>
      <c r="DV51" s="8"/>
      <c r="DW51" s="8">
        <v>1</v>
      </c>
      <c r="DY51" s="8">
        <v>1</v>
      </c>
      <c r="DZ51" s="8"/>
      <c r="EA51" s="8"/>
      <c r="EB51" s="8"/>
      <c r="EC51" s="8"/>
      <c r="EE51" s="8">
        <v>1</v>
      </c>
      <c r="EF51" s="8"/>
      <c r="EG51" s="8"/>
      <c r="EH51" s="8"/>
      <c r="EI51" s="8"/>
      <c r="EK51" s="8">
        <v>1</v>
      </c>
      <c r="EL51" s="8"/>
      <c r="EM51" s="8"/>
      <c r="EN51" s="8"/>
      <c r="EO51" s="8">
        <v>1</v>
      </c>
      <c r="EQ51" s="8">
        <v>1</v>
      </c>
      <c r="ER51" s="8"/>
      <c r="ES51" s="8"/>
      <c r="ET51" s="8"/>
      <c r="EU51" s="8">
        <v>1</v>
      </c>
      <c r="EW51" s="8">
        <v>1</v>
      </c>
      <c r="EX51" s="8"/>
      <c r="EY51" s="8"/>
      <c r="EZ51" s="8"/>
      <c r="FA51" s="8">
        <v>1</v>
      </c>
      <c r="FC51" s="8">
        <v>1</v>
      </c>
      <c r="FD51" s="8"/>
      <c r="FE51" s="8"/>
      <c r="FF51" s="8">
        <v>1</v>
      </c>
      <c r="FG51" s="8"/>
      <c r="FI51" s="8"/>
      <c r="FJ51" s="8"/>
      <c r="FK51" s="8"/>
      <c r="FL51" s="8"/>
      <c r="FM51" s="8"/>
      <c r="FO51" s="8">
        <v>1</v>
      </c>
      <c r="FP51" s="8"/>
      <c r="FQ51" s="8"/>
      <c r="FR51" s="8"/>
      <c r="FS51" s="8">
        <v>1</v>
      </c>
      <c r="FU51" s="8"/>
      <c r="FV51" s="8"/>
      <c r="FW51" s="8"/>
      <c r="FX51" s="8"/>
      <c r="FY51" s="8">
        <v>1</v>
      </c>
      <c r="GA51" s="8">
        <v>1</v>
      </c>
      <c r="GB51" s="8"/>
      <c r="GC51" s="8"/>
      <c r="GD51" s="8"/>
      <c r="GE51" s="8">
        <v>1</v>
      </c>
      <c r="GG51" s="8">
        <v>1</v>
      </c>
      <c r="GH51" s="8"/>
      <c r="GI51" s="8"/>
      <c r="GJ51" s="8"/>
      <c r="GK51" s="8">
        <v>1</v>
      </c>
      <c r="GM51" s="8">
        <v>1</v>
      </c>
      <c r="GN51" s="8"/>
      <c r="GO51" s="8"/>
      <c r="GP51" s="8"/>
      <c r="GQ51" s="8">
        <v>1</v>
      </c>
      <c r="GS51" s="8">
        <v>1</v>
      </c>
      <c r="GT51" s="8"/>
      <c r="GU51" s="8"/>
      <c r="GV51" s="8"/>
      <c r="GW51" s="8">
        <v>1</v>
      </c>
      <c r="GY51" s="8">
        <v>1</v>
      </c>
      <c r="GZ51" s="8"/>
      <c r="HA51" s="8"/>
      <c r="HB51" s="8"/>
      <c r="HC51" s="8">
        <v>1</v>
      </c>
      <c r="HE51" s="8">
        <v>1</v>
      </c>
      <c r="HF51" s="8"/>
      <c r="HG51" s="8"/>
      <c r="HH51" s="8"/>
      <c r="HI51" s="8">
        <v>1</v>
      </c>
      <c r="HK51" s="8">
        <v>1</v>
      </c>
      <c r="HL51" s="8"/>
      <c r="HM51" s="8"/>
      <c r="HN51" s="8"/>
      <c r="HO51" s="8"/>
      <c r="HQ51" s="8">
        <v>1</v>
      </c>
      <c r="HR51" s="8"/>
      <c r="HS51" s="8"/>
      <c r="HT51" s="8"/>
      <c r="HU51" s="8"/>
    </row>
    <row r="52" spans="3:229" ht="30" customHeight="1" x14ac:dyDescent="0.3">
      <c r="C52" s="8"/>
      <c r="D52" s="8"/>
      <c r="E52" s="8">
        <v>1</v>
      </c>
      <c r="F52" s="8"/>
      <c r="G52" s="8"/>
      <c r="I52" s="8">
        <v>1</v>
      </c>
      <c r="J52" s="8"/>
      <c r="K52" s="8"/>
      <c r="L52" s="8"/>
      <c r="M52" s="8"/>
      <c r="O52" s="8">
        <v>1</v>
      </c>
      <c r="P52" s="8"/>
      <c r="Q52" s="8"/>
      <c r="R52" s="8"/>
      <c r="S52" s="8"/>
      <c r="U52" s="8"/>
      <c r="V52" s="8">
        <v>1</v>
      </c>
      <c r="W52" s="8"/>
      <c r="X52" s="8">
        <v>1</v>
      </c>
      <c r="Y52" s="8"/>
      <c r="AA52" s="8"/>
      <c r="AB52" s="8"/>
      <c r="AC52" s="8"/>
      <c r="AD52" s="8"/>
      <c r="AE52" s="8"/>
      <c r="AG52" s="8">
        <v>1</v>
      </c>
      <c r="AH52" s="8"/>
      <c r="AI52" s="8"/>
      <c r="AJ52" s="8"/>
      <c r="AK52" s="8"/>
      <c r="AM52" s="8">
        <v>1</v>
      </c>
      <c r="AN52" s="8"/>
      <c r="AO52" s="8"/>
      <c r="AP52" s="8"/>
      <c r="AQ52" s="8">
        <v>1</v>
      </c>
      <c r="AS52" s="8">
        <v>1</v>
      </c>
      <c r="AT52" s="8"/>
      <c r="AU52" s="8">
        <v>1</v>
      </c>
      <c r="AV52" s="8"/>
      <c r="AW52" s="8">
        <v>1</v>
      </c>
      <c r="AY52" s="8">
        <v>1</v>
      </c>
      <c r="AZ52" s="8"/>
      <c r="BA52" s="8"/>
      <c r="BB52" s="8"/>
      <c r="BC52" s="8"/>
      <c r="BE52" s="8">
        <v>1</v>
      </c>
      <c r="BF52" s="8"/>
      <c r="BG52" s="8"/>
      <c r="BH52" s="8"/>
      <c r="BI52" s="8"/>
      <c r="BK52" s="8"/>
      <c r="BL52" s="8"/>
      <c r="BM52" s="8"/>
      <c r="BN52" s="8"/>
      <c r="BO52" s="8"/>
      <c r="BQ52" s="8">
        <v>1</v>
      </c>
      <c r="BR52" s="8"/>
      <c r="BS52" s="8"/>
      <c r="BT52" s="8"/>
      <c r="BU52" s="8"/>
      <c r="BW52" s="8">
        <v>1</v>
      </c>
      <c r="BX52" s="8"/>
      <c r="BY52" s="8"/>
      <c r="BZ52" s="8"/>
      <c r="CA52" s="8"/>
      <c r="CC52" s="8">
        <v>1</v>
      </c>
      <c r="CD52" s="8"/>
      <c r="CE52" s="8"/>
      <c r="CF52" s="8"/>
      <c r="CG52" s="8">
        <v>1</v>
      </c>
      <c r="CI52" s="8">
        <v>1</v>
      </c>
      <c r="CJ52" s="8"/>
      <c r="CK52" s="8">
        <v>1</v>
      </c>
      <c r="CL52" s="8"/>
      <c r="CM52" s="8">
        <v>1</v>
      </c>
      <c r="CO52" s="8">
        <v>1</v>
      </c>
      <c r="CP52" s="8"/>
      <c r="CQ52" s="8"/>
      <c r="CR52" s="8"/>
      <c r="CS52" s="8">
        <v>1</v>
      </c>
      <c r="CU52" s="8">
        <v>1</v>
      </c>
      <c r="CV52" s="8"/>
      <c r="CW52" s="8"/>
      <c r="CX52" s="8"/>
      <c r="CY52" s="8">
        <v>1</v>
      </c>
      <c r="DA52" s="8"/>
      <c r="DB52" s="8"/>
      <c r="DC52" s="8"/>
      <c r="DD52" s="8">
        <v>1</v>
      </c>
      <c r="DE52" s="8"/>
      <c r="DG52" s="8">
        <v>1</v>
      </c>
      <c r="DH52" s="8"/>
      <c r="DI52" s="8">
        <v>1</v>
      </c>
      <c r="DJ52" s="8"/>
      <c r="DK52" s="8"/>
      <c r="DM52" s="8">
        <v>1</v>
      </c>
      <c r="DN52" s="8"/>
      <c r="DO52" s="8"/>
      <c r="DP52" s="8"/>
      <c r="DQ52" s="8">
        <v>1</v>
      </c>
      <c r="DS52" s="8">
        <v>1</v>
      </c>
      <c r="DT52" s="8"/>
      <c r="DU52" s="8"/>
      <c r="DV52" s="8"/>
      <c r="DW52" s="8">
        <v>1</v>
      </c>
      <c r="DY52" s="8">
        <v>1</v>
      </c>
      <c r="DZ52" s="8"/>
      <c r="EA52" s="8"/>
      <c r="EB52" s="8"/>
      <c r="EC52" s="8"/>
      <c r="EE52" s="8">
        <v>1</v>
      </c>
      <c r="EF52" s="8"/>
      <c r="EG52" s="8"/>
      <c r="EH52" s="8"/>
      <c r="EI52" s="8"/>
      <c r="EK52" s="8">
        <v>1</v>
      </c>
      <c r="EL52" s="8"/>
      <c r="EM52" s="8"/>
      <c r="EN52" s="8"/>
      <c r="EO52" s="8">
        <v>1</v>
      </c>
      <c r="EQ52" s="8">
        <v>1</v>
      </c>
      <c r="ER52" s="8"/>
      <c r="ES52" s="8"/>
      <c r="ET52" s="8"/>
      <c r="EU52" s="8"/>
      <c r="EW52" s="8">
        <v>1</v>
      </c>
      <c r="EX52" s="8"/>
      <c r="EY52" s="8"/>
      <c r="EZ52" s="8"/>
      <c r="FA52" s="8">
        <v>1</v>
      </c>
      <c r="FC52" s="8">
        <v>1</v>
      </c>
      <c r="FD52" s="8"/>
      <c r="FE52" s="8">
        <v>1</v>
      </c>
      <c r="FF52" s="8"/>
      <c r="FG52" s="8"/>
      <c r="FI52" s="8"/>
      <c r="FJ52" s="8"/>
      <c r="FK52" s="8"/>
      <c r="FL52" s="8"/>
      <c r="FM52" s="8"/>
      <c r="FO52" s="8">
        <v>1</v>
      </c>
      <c r="FP52" s="8"/>
      <c r="FQ52" s="8"/>
      <c r="FR52" s="8"/>
      <c r="FS52" s="8">
        <v>1</v>
      </c>
      <c r="FU52" s="8"/>
      <c r="FV52" s="8"/>
      <c r="FW52" s="8"/>
      <c r="FX52" s="8">
        <v>1</v>
      </c>
      <c r="FY52" s="8"/>
      <c r="GA52" s="8">
        <v>1</v>
      </c>
      <c r="GB52" s="8"/>
      <c r="GC52" s="8"/>
      <c r="GD52" s="8"/>
      <c r="GE52" s="8">
        <v>1</v>
      </c>
      <c r="GG52" s="8">
        <v>1</v>
      </c>
      <c r="GH52" s="8"/>
      <c r="GI52" s="8"/>
      <c r="GJ52" s="8"/>
      <c r="GK52" s="8">
        <v>1</v>
      </c>
      <c r="GM52" s="8">
        <v>1</v>
      </c>
      <c r="GN52" s="8"/>
      <c r="GO52" s="8"/>
      <c r="GP52" s="8"/>
      <c r="GQ52" s="8"/>
      <c r="GS52" s="8">
        <v>1</v>
      </c>
      <c r="GT52" s="8"/>
      <c r="GU52" s="8"/>
      <c r="GV52" s="8"/>
      <c r="GW52" s="8">
        <v>1</v>
      </c>
      <c r="GY52" s="8">
        <v>1</v>
      </c>
      <c r="GZ52" s="8"/>
      <c r="HA52" s="8"/>
      <c r="HB52" s="8"/>
      <c r="HC52" s="8"/>
      <c r="HE52" s="8">
        <v>1</v>
      </c>
      <c r="HF52" s="8">
        <v>1</v>
      </c>
      <c r="HG52" s="8"/>
      <c r="HH52" s="8"/>
      <c r="HI52" s="8">
        <v>1</v>
      </c>
      <c r="HK52" s="8">
        <v>1</v>
      </c>
      <c r="HL52" s="8"/>
      <c r="HM52" s="8"/>
      <c r="HN52" s="8"/>
      <c r="HO52" s="8"/>
      <c r="HQ52" s="8">
        <v>1</v>
      </c>
      <c r="HR52" s="8"/>
      <c r="HS52" s="8"/>
      <c r="HT52" s="8"/>
      <c r="HU52" s="8"/>
    </row>
    <row r="53" spans="3:229" ht="30" customHeight="1" x14ac:dyDescent="0.3">
      <c r="C53" s="8"/>
      <c r="D53" s="8"/>
      <c r="E53" s="8">
        <v>1</v>
      </c>
      <c r="F53" s="13"/>
      <c r="G53" s="8"/>
      <c r="I53" s="8">
        <v>1</v>
      </c>
      <c r="J53" s="8"/>
      <c r="K53" s="8"/>
      <c r="L53" s="13"/>
      <c r="M53" s="8"/>
      <c r="O53" s="8">
        <v>1</v>
      </c>
      <c r="P53" s="8">
        <v>1</v>
      </c>
      <c r="Q53" s="8">
        <v>1</v>
      </c>
      <c r="R53" s="8">
        <v>1</v>
      </c>
      <c r="S53" s="8"/>
      <c r="U53" s="8"/>
      <c r="V53" s="8"/>
      <c r="W53" s="8">
        <v>1</v>
      </c>
      <c r="X53" s="8"/>
      <c r="Y53" s="8"/>
      <c r="AA53" s="8"/>
      <c r="AB53" s="8"/>
      <c r="AC53" s="8"/>
      <c r="AD53" s="8"/>
      <c r="AE53" s="8"/>
      <c r="AG53" s="8">
        <v>1</v>
      </c>
      <c r="AH53" s="8"/>
      <c r="AI53" s="8"/>
      <c r="AJ53" s="13"/>
      <c r="AK53" s="8"/>
      <c r="AM53" s="8">
        <v>1</v>
      </c>
      <c r="AN53" s="8">
        <v>1</v>
      </c>
      <c r="AO53" s="8">
        <v>1</v>
      </c>
      <c r="AP53" s="13">
        <v>1</v>
      </c>
      <c r="AQ53" s="8">
        <v>1</v>
      </c>
      <c r="AS53" s="8">
        <v>1</v>
      </c>
      <c r="AT53" s="8"/>
      <c r="AU53" s="8"/>
      <c r="AV53" s="13"/>
      <c r="AW53" s="8">
        <v>1</v>
      </c>
      <c r="AY53" s="8">
        <v>1</v>
      </c>
      <c r="AZ53" s="8">
        <v>1</v>
      </c>
      <c r="BA53" s="8">
        <v>1</v>
      </c>
      <c r="BB53" s="13">
        <v>1</v>
      </c>
      <c r="BC53" s="8"/>
      <c r="BE53" s="8">
        <v>1</v>
      </c>
      <c r="BF53" s="8">
        <v>1</v>
      </c>
      <c r="BG53" s="8">
        <v>1</v>
      </c>
      <c r="BH53" s="8">
        <v>1</v>
      </c>
      <c r="BI53" s="8"/>
      <c r="BK53" s="8"/>
      <c r="BL53" s="8"/>
      <c r="BM53" s="8"/>
      <c r="BN53" s="8"/>
      <c r="BO53" s="8"/>
      <c r="BQ53" s="8">
        <v>1</v>
      </c>
      <c r="BR53" s="8"/>
      <c r="BS53" s="8"/>
      <c r="BT53" s="13"/>
      <c r="BU53" s="8"/>
      <c r="BW53" s="8">
        <v>1</v>
      </c>
      <c r="BX53" s="8"/>
      <c r="BY53" s="8"/>
      <c r="BZ53" s="13"/>
      <c r="CA53" s="8"/>
      <c r="CC53" s="8">
        <v>1</v>
      </c>
      <c r="CD53" s="8">
        <v>1</v>
      </c>
      <c r="CE53" s="8">
        <v>1</v>
      </c>
      <c r="CF53" s="13">
        <v>1</v>
      </c>
      <c r="CG53" s="8">
        <v>1</v>
      </c>
      <c r="CI53" s="8">
        <v>1</v>
      </c>
      <c r="CJ53" s="8"/>
      <c r="CK53" s="8"/>
      <c r="CL53" s="13"/>
      <c r="CM53" s="8">
        <v>1</v>
      </c>
      <c r="CO53" s="8">
        <v>1</v>
      </c>
      <c r="CP53" s="8"/>
      <c r="CQ53" s="8"/>
      <c r="CR53" s="8"/>
      <c r="CS53" s="8">
        <v>1</v>
      </c>
      <c r="CU53" s="8">
        <v>1</v>
      </c>
      <c r="CV53" s="8"/>
      <c r="CW53" s="8"/>
      <c r="CX53" s="8"/>
      <c r="CY53" s="8">
        <v>1</v>
      </c>
      <c r="DA53" s="8"/>
      <c r="DB53" s="8"/>
      <c r="DC53" s="8">
        <v>1</v>
      </c>
      <c r="DD53" s="8"/>
      <c r="DE53" s="8"/>
      <c r="DG53" s="8">
        <v>1</v>
      </c>
      <c r="DH53" s="8">
        <v>1</v>
      </c>
      <c r="DI53" s="8"/>
      <c r="DJ53" s="13"/>
      <c r="DK53" s="8"/>
      <c r="DM53" s="8">
        <v>1</v>
      </c>
      <c r="DN53" s="8"/>
      <c r="DO53" s="8"/>
      <c r="DP53" s="13"/>
      <c r="DQ53" s="8">
        <v>1</v>
      </c>
      <c r="DS53" s="8">
        <v>1</v>
      </c>
      <c r="DT53" s="8">
        <v>1</v>
      </c>
      <c r="DU53" s="8">
        <v>1</v>
      </c>
      <c r="DV53" s="13">
        <v>1</v>
      </c>
      <c r="DW53" s="8">
        <v>1</v>
      </c>
      <c r="DY53" s="8">
        <v>1</v>
      </c>
      <c r="DZ53" s="8">
        <v>1</v>
      </c>
      <c r="EA53" s="8">
        <v>1</v>
      </c>
      <c r="EB53" s="13">
        <v>1</v>
      </c>
      <c r="EC53" s="8"/>
      <c r="EE53" s="8">
        <v>1</v>
      </c>
      <c r="EF53" s="8">
        <v>1</v>
      </c>
      <c r="EG53" s="8">
        <v>1</v>
      </c>
      <c r="EH53" s="13">
        <v>1</v>
      </c>
      <c r="EI53" s="8"/>
      <c r="EK53" s="8">
        <v>1</v>
      </c>
      <c r="EL53" s="8">
        <v>1</v>
      </c>
      <c r="EM53" s="8">
        <v>1</v>
      </c>
      <c r="EN53" s="8">
        <v>1</v>
      </c>
      <c r="EO53" s="8"/>
      <c r="EQ53" s="8">
        <v>1</v>
      </c>
      <c r="ER53" s="8"/>
      <c r="ES53" s="8"/>
      <c r="ET53" s="13"/>
      <c r="EU53" s="8"/>
      <c r="EW53" s="8">
        <v>1</v>
      </c>
      <c r="EX53" s="8"/>
      <c r="EY53" s="8"/>
      <c r="EZ53" s="8"/>
      <c r="FA53" s="8">
        <v>1</v>
      </c>
      <c r="FC53" s="8">
        <v>1</v>
      </c>
      <c r="FD53" s="8">
        <v>1</v>
      </c>
      <c r="FE53" s="8"/>
      <c r="FF53" s="13"/>
      <c r="FG53" s="8"/>
      <c r="FI53" s="8"/>
      <c r="FJ53" s="8"/>
      <c r="FK53" s="8"/>
      <c r="FL53" s="8"/>
      <c r="FM53" s="8"/>
      <c r="FO53" s="8">
        <v>1</v>
      </c>
      <c r="FP53" s="8">
        <v>1</v>
      </c>
      <c r="FQ53" s="8">
        <v>1</v>
      </c>
      <c r="FR53" s="13">
        <v>1</v>
      </c>
      <c r="FS53" s="8">
        <v>1</v>
      </c>
      <c r="FU53" s="8"/>
      <c r="FV53" s="8"/>
      <c r="FW53" s="8">
        <v>1</v>
      </c>
      <c r="FX53" s="8"/>
      <c r="FY53" s="8"/>
      <c r="GA53" s="8">
        <v>1</v>
      </c>
      <c r="GB53" s="8"/>
      <c r="GC53" s="8">
        <v>1</v>
      </c>
      <c r="GD53" s="8"/>
      <c r="GE53" s="8">
        <v>1</v>
      </c>
      <c r="GG53" s="8">
        <v>1</v>
      </c>
      <c r="GH53" s="8"/>
      <c r="GI53" s="8"/>
      <c r="GJ53" s="8"/>
      <c r="GK53" s="8">
        <v>1</v>
      </c>
      <c r="GM53" s="8">
        <v>1</v>
      </c>
      <c r="GN53" s="8"/>
      <c r="GO53" s="8"/>
      <c r="GP53" s="13"/>
      <c r="GQ53" s="8"/>
      <c r="GS53" s="8">
        <v>1</v>
      </c>
      <c r="GT53" s="8"/>
      <c r="GU53" s="8"/>
      <c r="GV53" s="8"/>
      <c r="GW53" s="8">
        <v>1</v>
      </c>
      <c r="GY53" s="8">
        <v>1</v>
      </c>
      <c r="GZ53" s="8"/>
      <c r="HA53" s="8"/>
      <c r="HB53" s="13"/>
      <c r="HC53" s="8"/>
      <c r="HE53" s="8">
        <v>1</v>
      </c>
      <c r="HF53" s="8"/>
      <c r="HG53" s="8">
        <v>1</v>
      </c>
      <c r="HH53" s="13"/>
      <c r="HI53" s="8">
        <v>1</v>
      </c>
      <c r="HK53" s="8">
        <v>1</v>
      </c>
      <c r="HL53" s="8">
        <v>1</v>
      </c>
      <c r="HM53" s="8">
        <v>1</v>
      </c>
      <c r="HN53" s="13">
        <v>1</v>
      </c>
      <c r="HO53" s="8"/>
      <c r="HQ53" s="8">
        <v>1</v>
      </c>
      <c r="HR53" s="8"/>
      <c r="HS53" s="8"/>
      <c r="HT53" s="13"/>
      <c r="HU53" s="8"/>
    </row>
    <row r="54" spans="3:229" ht="30" customHeight="1" x14ac:dyDescent="0.3">
      <c r="C54" s="13"/>
      <c r="D54" s="8"/>
      <c r="E54" s="8">
        <v>1</v>
      </c>
      <c r="F54" s="8"/>
      <c r="G54" s="8"/>
      <c r="I54" s="13">
        <v>1</v>
      </c>
      <c r="J54" s="8"/>
      <c r="K54" s="8"/>
      <c r="L54" s="8"/>
      <c r="M54" s="8"/>
      <c r="O54" s="13"/>
      <c r="P54" s="8"/>
      <c r="Q54" s="8"/>
      <c r="R54" s="8"/>
      <c r="S54" s="8">
        <v>1</v>
      </c>
      <c r="U54" s="13"/>
      <c r="V54" s="8"/>
      <c r="W54" s="8">
        <v>1</v>
      </c>
      <c r="X54" s="8"/>
      <c r="Y54" s="8"/>
      <c r="AA54" s="8"/>
      <c r="AB54" s="13"/>
      <c r="AC54" s="8"/>
      <c r="AD54" s="8"/>
      <c r="AE54" s="8"/>
      <c r="AG54" s="13">
        <v>1</v>
      </c>
      <c r="AH54" s="8"/>
      <c r="AI54" s="8"/>
      <c r="AJ54" s="8">
        <v>1</v>
      </c>
      <c r="AK54" s="8">
        <v>1</v>
      </c>
      <c r="AM54" s="13">
        <v>1</v>
      </c>
      <c r="AN54" s="8"/>
      <c r="AO54" s="8"/>
      <c r="AP54" s="8"/>
      <c r="AQ54" s="8">
        <v>1</v>
      </c>
      <c r="AS54" s="13">
        <v>1</v>
      </c>
      <c r="AT54" s="8"/>
      <c r="AU54" s="8"/>
      <c r="AV54" s="8"/>
      <c r="AW54" s="8">
        <v>1</v>
      </c>
      <c r="AY54" s="13">
        <v>1</v>
      </c>
      <c r="AZ54" s="8"/>
      <c r="BA54" s="8"/>
      <c r="BB54" s="8"/>
      <c r="BC54" s="8"/>
      <c r="BE54" s="13"/>
      <c r="BF54" s="8"/>
      <c r="BG54" s="8"/>
      <c r="BH54" s="8"/>
      <c r="BI54" s="8">
        <v>1</v>
      </c>
      <c r="BK54" s="8"/>
      <c r="BL54" s="13"/>
      <c r="BM54" s="8"/>
      <c r="BN54" s="8"/>
      <c r="BO54" s="8"/>
      <c r="BQ54" s="13">
        <v>1</v>
      </c>
      <c r="BR54" s="8"/>
      <c r="BS54" s="8"/>
      <c r="BT54" s="8">
        <v>1</v>
      </c>
      <c r="BU54" s="8">
        <v>1</v>
      </c>
      <c r="BW54" s="13">
        <v>1</v>
      </c>
      <c r="BX54" s="8"/>
      <c r="BY54" s="8"/>
      <c r="BZ54" s="8"/>
      <c r="CA54" s="8"/>
      <c r="CC54" s="13">
        <v>1</v>
      </c>
      <c r="CD54" s="8"/>
      <c r="CE54" s="8"/>
      <c r="CF54" s="8"/>
      <c r="CG54" s="8">
        <v>1</v>
      </c>
      <c r="CI54" s="13">
        <v>1</v>
      </c>
      <c r="CJ54" s="8"/>
      <c r="CK54" s="8"/>
      <c r="CL54" s="8"/>
      <c r="CM54" s="8">
        <v>1</v>
      </c>
      <c r="CO54" s="13"/>
      <c r="CP54" s="8">
        <v>1</v>
      </c>
      <c r="CQ54" s="8"/>
      <c r="CR54" s="8">
        <v>1</v>
      </c>
      <c r="CS54" s="8"/>
      <c r="CU54" s="13">
        <v>1</v>
      </c>
      <c r="CV54" s="8"/>
      <c r="CW54" s="8"/>
      <c r="CX54" s="8"/>
      <c r="CY54" s="8">
        <v>1</v>
      </c>
      <c r="DA54" s="13"/>
      <c r="DB54" s="8">
        <v>1</v>
      </c>
      <c r="DC54" s="8"/>
      <c r="DD54" s="8"/>
      <c r="DE54" s="8"/>
      <c r="DG54" s="13">
        <v>1</v>
      </c>
      <c r="DH54" s="8"/>
      <c r="DI54" s="8">
        <v>1</v>
      </c>
      <c r="DJ54" s="8"/>
      <c r="DK54" s="8"/>
      <c r="DM54" s="13">
        <v>1</v>
      </c>
      <c r="DN54" s="8"/>
      <c r="DO54" s="8"/>
      <c r="DP54" s="8"/>
      <c r="DQ54" s="8">
        <v>1</v>
      </c>
      <c r="DS54" s="13">
        <v>1</v>
      </c>
      <c r="DT54" s="8"/>
      <c r="DU54" s="8"/>
      <c r="DV54" s="8"/>
      <c r="DW54" s="8">
        <v>1</v>
      </c>
      <c r="DY54" s="13">
        <v>1</v>
      </c>
      <c r="DZ54" s="8"/>
      <c r="EA54" s="8"/>
      <c r="EB54" s="8"/>
      <c r="EC54" s="8"/>
      <c r="EE54" s="13">
        <v>1</v>
      </c>
      <c r="EF54" s="8"/>
      <c r="EG54" s="8"/>
      <c r="EH54" s="8"/>
      <c r="EI54" s="8"/>
      <c r="EK54" s="13">
        <v>1</v>
      </c>
      <c r="EL54" s="8"/>
      <c r="EM54" s="8">
        <v>1</v>
      </c>
      <c r="EN54" s="8"/>
      <c r="EO54" s="8"/>
      <c r="EQ54" s="13">
        <v>1</v>
      </c>
      <c r="ER54" s="8"/>
      <c r="ES54" s="8"/>
      <c r="ET54" s="8"/>
      <c r="EU54" s="8"/>
      <c r="EW54" s="13">
        <v>1</v>
      </c>
      <c r="EX54" s="8"/>
      <c r="EY54" s="8">
        <v>1</v>
      </c>
      <c r="EZ54" s="8"/>
      <c r="FA54" s="8">
        <v>1</v>
      </c>
      <c r="FC54" s="13">
        <v>1</v>
      </c>
      <c r="FD54" s="8"/>
      <c r="FE54" s="8">
        <v>1</v>
      </c>
      <c r="FF54" s="8"/>
      <c r="FG54" s="8"/>
      <c r="FI54" s="8"/>
      <c r="FJ54" s="13"/>
      <c r="FK54" s="8"/>
      <c r="FL54" s="8"/>
      <c r="FM54" s="8"/>
      <c r="FO54" s="13">
        <v>1</v>
      </c>
      <c r="FP54" s="8"/>
      <c r="FQ54" s="8"/>
      <c r="FR54" s="8"/>
      <c r="FS54" s="8">
        <v>1</v>
      </c>
      <c r="FU54" s="13"/>
      <c r="FV54" s="8">
        <v>1</v>
      </c>
      <c r="FW54" s="8"/>
      <c r="FX54" s="8"/>
      <c r="FY54" s="8"/>
      <c r="GA54" s="13">
        <v>1</v>
      </c>
      <c r="GB54" s="8"/>
      <c r="GC54" s="8">
        <v>1</v>
      </c>
      <c r="GD54" s="8"/>
      <c r="GE54" s="8">
        <v>1</v>
      </c>
      <c r="GG54" s="13"/>
      <c r="GH54" s="8">
        <v>1</v>
      </c>
      <c r="GI54" s="8"/>
      <c r="GJ54" s="8">
        <v>1</v>
      </c>
      <c r="GK54" s="8"/>
      <c r="GM54" s="13">
        <v>1</v>
      </c>
      <c r="GN54" s="8"/>
      <c r="GO54" s="8"/>
      <c r="GP54" s="8"/>
      <c r="GQ54" s="8"/>
      <c r="GS54" s="13">
        <v>1</v>
      </c>
      <c r="GT54" s="8"/>
      <c r="GU54" s="8"/>
      <c r="GV54" s="8"/>
      <c r="GW54" s="8">
        <v>1</v>
      </c>
      <c r="GY54" s="13">
        <v>1</v>
      </c>
      <c r="GZ54" s="8"/>
      <c r="HA54" s="8"/>
      <c r="HB54" s="8"/>
      <c r="HC54" s="8"/>
      <c r="HE54" s="13">
        <v>1</v>
      </c>
      <c r="HF54" s="8"/>
      <c r="HG54" s="8"/>
      <c r="HH54" s="8">
        <v>1</v>
      </c>
      <c r="HI54" s="8">
        <v>1</v>
      </c>
      <c r="HK54" s="13">
        <v>1</v>
      </c>
      <c r="HL54" s="8"/>
      <c r="HM54" s="8"/>
      <c r="HN54" s="8"/>
      <c r="HO54" s="8"/>
      <c r="HQ54" s="13">
        <v>1</v>
      </c>
      <c r="HR54" s="8"/>
      <c r="HS54" s="8"/>
      <c r="HT54" s="8">
        <v>1</v>
      </c>
      <c r="HU54" s="8">
        <v>1</v>
      </c>
    </row>
    <row r="55" spans="3:229" ht="30" customHeight="1" x14ac:dyDescent="0.3">
      <c r="C55" s="8">
        <v>1</v>
      </c>
      <c r="D55" s="8"/>
      <c r="E55" s="8">
        <v>1</v>
      </c>
      <c r="F55" s="8"/>
      <c r="G55" s="8"/>
      <c r="I55" s="8">
        <v>1</v>
      </c>
      <c r="J55" s="8"/>
      <c r="K55" s="8"/>
      <c r="L55" s="8"/>
      <c r="M55" s="8"/>
      <c r="O55" s="8"/>
      <c r="P55" s="8"/>
      <c r="Q55" s="8"/>
      <c r="R55" s="8"/>
      <c r="S55" s="8">
        <v>1</v>
      </c>
      <c r="U55" s="8"/>
      <c r="V55" s="8"/>
      <c r="W55" s="8">
        <v>1</v>
      </c>
      <c r="X55" s="8"/>
      <c r="Y55" s="8"/>
      <c r="AA55" s="8"/>
      <c r="AB55" s="8"/>
      <c r="AC55" s="8"/>
      <c r="AD55" s="8"/>
      <c r="AE55" s="8"/>
      <c r="AG55" s="8">
        <v>1</v>
      </c>
      <c r="AH55" s="8"/>
      <c r="AI55" s="8"/>
      <c r="AJ55" s="8"/>
      <c r="AK55" s="8">
        <v>1</v>
      </c>
      <c r="AM55" s="8">
        <v>1</v>
      </c>
      <c r="AN55" s="8"/>
      <c r="AO55" s="8"/>
      <c r="AP55" s="8"/>
      <c r="AQ55" s="8">
        <v>1</v>
      </c>
      <c r="AS55" s="8">
        <v>1</v>
      </c>
      <c r="AT55" s="8"/>
      <c r="AU55" s="8"/>
      <c r="AV55" s="8"/>
      <c r="AW55" s="8">
        <v>1</v>
      </c>
      <c r="AY55" s="8">
        <v>1</v>
      </c>
      <c r="AZ55" s="8"/>
      <c r="BA55" s="8"/>
      <c r="BB55" s="8"/>
      <c r="BC55" s="8"/>
      <c r="BE55" s="8"/>
      <c r="BF55" s="8"/>
      <c r="BG55" s="8"/>
      <c r="BH55" s="8"/>
      <c r="BI55" s="8">
        <v>1</v>
      </c>
      <c r="BK55" s="8"/>
      <c r="BL55" s="8"/>
      <c r="BM55" s="8"/>
      <c r="BN55" s="8"/>
      <c r="BO55" s="8"/>
      <c r="BQ55" s="8">
        <v>1</v>
      </c>
      <c r="BR55" s="8"/>
      <c r="BS55" s="8"/>
      <c r="BT55" s="8"/>
      <c r="BU55" s="8">
        <v>1</v>
      </c>
      <c r="BW55" s="8">
        <v>1</v>
      </c>
      <c r="BX55" s="8"/>
      <c r="BY55" s="8"/>
      <c r="BZ55" s="8"/>
      <c r="CA55" s="8"/>
      <c r="CC55" s="8">
        <v>1</v>
      </c>
      <c r="CD55" s="8"/>
      <c r="CE55" s="8"/>
      <c r="CF55" s="8"/>
      <c r="CG55" s="8">
        <v>1</v>
      </c>
      <c r="CI55" s="8">
        <v>1</v>
      </c>
      <c r="CJ55" s="8"/>
      <c r="CK55" s="8"/>
      <c r="CL55" s="8"/>
      <c r="CM55" s="8">
        <v>1</v>
      </c>
      <c r="CO55" s="8"/>
      <c r="CP55" s="8">
        <v>1</v>
      </c>
      <c r="CQ55" s="8"/>
      <c r="CR55" s="8">
        <v>1</v>
      </c>
      <c r="CS55" s="8"/>
      <c r="CU55" s="8">
        <v>1</v>
      </c>
      <c r="CV55" s="8"/>
      <c r="CW55" s="8"/>
      <c r="CX55" s="8"/>
      <c r="CY55" s="8">
        <v>1</v>
      </c>
      <c r="DA55" s="8">
        <v>1</v>
      </c>
      <c r="DB55" s="8"/>
      <c r="DC55" s="8"/>
      <c r="DD55" s="8"/>
      <c r="DE55" s="8"/>
      <c r="DG55" s="8">
        <v>1</v>
      </c>
      <c r="DH55" s="8"/>
      <c r="DI55" s="8"/>
      <c r="DJ55" s="8">
        <v>1</v>
      </c>
      <c r="DK55" s="8"/>
      <c r="DM55" s="8">
        <v>1</v>
      </c>
      <c r="DN55" s="8"/>
      <c r="DO55" s="8"/>
      <c r="DP55" s="8"/>
      <c r="DQ55" s="8">
        <v>1</v>
      </c>
      <c r="DS55" s="8">
        <v>1</v>
      </c>
      <c r="DT55" s="8"/>
      <c r="DU55" s="8"/>
      <c r="DV55" s="8"/>
      <c r="DW55" s="8">
        <v>1</v>
      </c>
      <c r="DY55" s="8">
        <v>1</v>
      </c>
      <c r="DZ55" s="8"/>
      <c r="EA55" s="8"/>
      <c r="EB55" s="8"/>
      <c r="EC55" s="8"/>
      <c r="EE55" s="8">
        <v>1</v>
      </c>
      <c r="EF55" s="8"/>
      <c r="EG55" s="8"/>
      <c r="EH55" s="8"/>
      <c r="EI55" s="8"/>
      <c r="EK55" s="8">
        <v>1</v>
      </c>
      <c r="EL55" s="8"/>
      <c r="EM55" s="8"/>
      <c r="EN55" s="8">
        <v>1</v>
      </c>
      <c r="EO55" s="8"/>
      <c r="EQ55" s="8">
        <v>1</v>
      </c>
      <c r="ER55" s="8"/>
      <c r="ES55" s="8"/>
      <c r="ET55" s="8"/>
      <c r="EU55" s="8">
        <v>1</v>
      </c>
      <c r="EW55" s="8">
        <v>1</v>
      </c>
      <c r="EX55" s="8"/>
      <c r="EY55" s="8"/>
      <c r="EZ55" s="8">
        <v>1</v>
      </c>
      <c r="FA55" s="8"/>
      <c r="FC55" s="8">
        <v>1</v>
      </c>
      <c r="FD55" s="8"/>
      <c r="FE55" s="8"/>
      <c r="FF55" s="8">
        <v>1</v>
      </c>
      <c r="FG55" s="8"/>
      <c r="FI55" s="8"/>
      <c r="FJ55" s="8"/>
      <c r="FK55" s="8"/>
      <c r="FL55" s="8"/>
      <c r="FM55" s="8"/>
      <c r="FO55" s="8">
        <v>1</v>
      </c>
      <c r="FP55" s="8"/>
      <c r="FQ55" s="8"/>
      <c r="FR55" s="8"/>
      <c r="FS55" s="8">
        <v>1</v>
      </c>
      <c r="FU55" s="8">
        <v>1</v>
      </c>
      <c r="FV55" s="8"/>
      <c r="FW55" s="8"/>
      <c r="FX55" s="8"/>
      <c r="FY55" s="8"/>
      <c r="GA55" s="8">
        <v>1</v>
      </c>
      <c r="GB55" s="8"/>
      <c r="GC55" s="8">
        <v>1</v>
      </c>
      <c r="GD55" s="8"/>
      <c r="GE55" s="8">
        <v>1</v>
      </c>
      <c r="GG55" s="8"/>
      <c r="GH55" s="8">
        <v>1</v>
      </c>
      <c r="GI55" s="8"/>
      <c r="GJ55" s="8">
        <v>1</v>
      </c>
      <c r="GK55" s="8"/>
      <c r="GM55" s="8">
        <v>1</v>
      </c>
      <c r="GN55" s="8"/>
      <c r="GO55" s="8"/>
      <c r="GP55" s="8"/>
      <c r="GQ55" s="8">
        <v>1</v>
      </c>
      <c r="GS55" s="8">
        <v>1</v>
      </c>
      <c r="GT55" s="8"/>
      <c r="GU55" s="8"/>
      <c r="GV55" s="8"/>
      <c r="GW55" s="8">
        <v>1</v>
      </c>
      <c r="GY55" s="8">
        <v>1</v>
      </c>
      <c r="GZ55" s="8"/>
      <c r="HA55" s="8"/>
      <c r="HB55" s="8"/>
      <c r="HC55" s="8">
        <v>1</v>
      </c>
      <c r="HE55" s="8">
        <v>1</v>
      </c>
      <c r="HF55" s="8"/>
      <c r="HG55" s="8"/>
      <c r="HH55" s="8"/>
      <c r="HI55" s="8">
        <v>1</v>
      </c>
      <c r="HK55" s="8">
        <v>1</v>
      </c>
      <c r="HL55" s="8"/>
      <c r="HM55" s="8"/>
      <c r="HN55" s="8"/>
      <c r="HO55" s="8"/>
      <c r="HQ55" s="8">
        <v>1</v>
      </c>
      <c r="HR55" s="8"/>
      <c r="HS55" s="8"/>
      <c r="HT55" s="8"/>
      <c r="HU55" s="8">
        <v>1</v>
      </c>
    </row>
    <row r="56" spans="3:229" ht="30" customHeight="1" x14ac:dyDescent="0.3">
      <c r="C56" s="8"/>
      <c r="D56" s="8">
        <v>1</v>
      </c>
      <c r="E56" s="8">
        <v>1</v>
      </c>
      <c r="F56" s="8"/>
      <c r="G56" s="8"/>
      <c r="I56" s="8">
        <v>1</v>
      </c>
      <c r="J56" s="8">
        <v>1</v>
      </c>
      <c r="K56" s="8">
        <v>1</v>
      </c>
      <c r="L56" s="8">
        <v>1</v>
      </c>
      <c r="M56" s="8">
        <v>1</v>
      </c>
      <c r="O56" s="8"/>
      <c r="P56" s="8">
        <v>1</v>
      </c>
      <c r="Q56" s="8">
        <v>1</v>
      </c>
      <c r="R56" s="8">
        <v>1</v>
      </c>
      <c r="S56" s="8"/>
      <c r="U56" s="8"/>
      <c r="V56" s="8"/>
      <c r="W56" s="8">
        <v>1</v>
      </c>
      <c r="X56" s="8"/>
      <c r="Y56" s="8"/>
      <c r="AA56" s="8"/>
      <c r="AB56" s="8"/>
      <c r="AC56" s="8"/>
      <c r="AD56" s="8"/>
      <c r="AE56" s="8"/>
      <c r="AG56" s="8"/>
      <c r="AH56" s="8">
        <v>1</v>
      </c>
      <c r="AI56" s="8">
        <v>1</v>
      </c>
      <c r="AJ56" s="8">
        <v>1</v>
      </c>
      <c r="AK56" s="8"/>
      <c r="AM56" s="8">
        <v>1</v>
      </c>
      <c r="AN56" s="8"/>
      <c r="AO56" s="8"/>
      <c r="AP56" s="8"/>
      <c r="AQ56" s="8">
        <v>1</v>
      </c>
      <c r="AS56" s="8">
        <v>1</v>
      </c>
      <c r="AT56" s="8"/>
      <c r="AU56" s="8"/>
      <c r="AV56" s="8"/>
      <c r="AW56" s="8">
        <v>1</v>
      </c>
      <c r="AY56" s="8">
        <v>1</v>
      </c>
      <c r="AZ56" s="8"/>
      <c r="BA56" s="8"/>
      <c r="BB56" s="8"/>
      <c r="BC56" s="8"/>
      <c r="BE56" s="8"/>
      <c r="BF56" s="8">
        <v>1</v>
      </c>
      <c r="BG56" s="8">
        <v>1</v>
      </c>
      <c r="BH56" s="8">
        <v>1</v>
      </c>
      <c r="BI56" s="8"/>
      <c r="BK56" s="8"/>
      <c r="BL56" s="8"/>
      <c r="BM56" s="8"/>
      <c r="BN56" s="8"/>
      <c r="BO56" s="8"/>
      <c r="BQ56" s="8"/>
      <c r="BR56" s="8">
        <v>1</v>
      </c>
      <c r="BS56" s="8">
        <v>1</v>
      </c>
      <c r="BT56" s="8">
        <v>1</v>
      </c>
      <c r="BU56" s="8"/>
      <c r="BW56" s="8">
        <v>1</v>
      </c>
      <c r="BX56" s="8">
        <v>1</v>
      </c>
      <c r="BY56" s="8">
        <v>1</v>
      </c>
      <c r="BZ56" s="8">
        <v>1</v>
      </c>
      <c r="CA56" s="8">
        <v>1</v>
      </c>
      <c r="CC56" s="8">
        <v>1</v>
      </c>
      <c r="CD56" s="8"/>
      <c r="CE56" s="8"/>
      <c r="CF56" s="8"/>
      <c r="CG56" s="8">
        <v>1</v>
      </c>
      <c r="CI56" s="8">
        <v>1</v>
      </c>
      <c r="CJ56" s="8"/>
      <c r="CK56" s="8"/>
      <c r="CL56" s="8"/>
      <c r="CM56" s="8">
        <v>1</v>
      </c>
      <c r="CO56" s="8"/>
      <c r="CP56" s="8"/>
      <c r="CQ56" s="8">
        <v>1</v>
      </c>
      <c r="CR56" s="8"/>
      <c r="CS56" s="8"/>
      <c r="CU56" s="8"/>
      <c r="CV56" s="8">
        <v>1</v>
      </c>
      <c r="CW56" s="8">
        <v>1</v>
      </c>
      <c r="CX56" s="8">
        <v>1</v>
      </c>
      <c r="CY56" s="8"/>
      <c r="DA56" s="8">
        <v>1</v>
      </c>
      <c r="DB56" s="8">
        <v>1</v>
      </c>
      <c r="DC56" s="8">
        <v>1</v>
      </c>
      <c r="DD56" s="8">
        <v>1</v>
      </c>
      <c r="DE56" s="8">
        <v>1</v>
      </c>
      <c r="DG56" s="8">
        <v>1</v>
      </c>
      <c r="DH56" s="8"/>
      <c r="DI56" s="8"/>
      <c r="DJ56" s="8"/>
      <c r="DK56" s="8">
        <v>1</v>
      </c>
      <c r="DM56" s="8"/>
      <c r="DN56" s="8">
        <v>1</v>
      </c>
      <c r="DO56" s="8">
        <v>1</v>
      </c>
      <c r="DP56" s="8">
        <v>1</v>
      </c>
      <c r="DQ56" s="8"/>
      <c r="DS56" s="8">
        <v>1</v>
      </c>
      <c r="DT56" s="8"/>
      <c r="DU56" s="8"/>
      <c r="DV56" s="8"/>
      <c r="DW56" s="8">
        <v>1</v>
      </c>
      <c r="DY56" s="8">
        <v>1</v>
      </c>
      <c r="DZ56" s="8">
        <v>1</v>
      </c>
      <c r="EA56" s="8">
        <v>1</v>
      </c>
      <c r="EB56" s="8">
        <v>1</v>
      </c>
      <c r="EC56" s="8">
        <v>1</v>
      </c>
      <c r="EE56" s="8">
        <v>1</v>
      </c>
      <c r="EF56" s="8">
        <v>1</v>
      </c>
      <c r="EG56" s="8">
        <v>1</v>
      </c>
      <c r="EH56" s="8">
        <v>1</v>
      </c>
      <c r="EI56" s="8">
        <v>1</v>
      </c>
      <c r="EK56" s="8">
        <v>1</v>
      </c>
      <c r="EL56" s="8"/>
      <c r="EM56" s="8"/>
      <c r="EN56" s="8"/>
      <c r="EO56" s="8">
        <v>1</v>
      </c>
      <c r="EQ56" s="8"/>
      <c r="ER56" s="8">
        <v>1</v>
      </c>
      <c r="ES56" s="8">
        <v>1</v>
      </c>
      <c r="ET56" s="8">
        <v>1</v>
      </c>
      <c r="EU56" s="8"/>
      <c r="EW56" s="8"/>
      <c r="EX56" s="8">
        <v>1</v>
      </c>
      <c r="EY56" s="8">
        <v>1</v>
      </c>
      <c r="EZ56" s="8"/>
      <c r="FA56" s="8">
        <v>1</v>
      </c>
      <c r="FC56" s="8">
        <v>1</v>
      </c>
      <c r="FD56" s="8"/>
      <c r="FE56" s="8"/>
      <c r="FF56" s="8"/>
      <c r="FG56" s="8">
        <v>1</v>
      </c>
      <c r="FI56" s="8"/>
      <c r="FJ56" s="8"/>
      <c r="FK56" s="8"/>
      <c r="FL56" s="8"/>
      <c r="FM56" s="8"/>
      <c r="FO56" s="8">
        <v>1</v>
      </c>
      <c r="FP56" s="8">
        <v>1</v>
      </c>
      <c r="FQ56" s="8">
        <v>1</v>
      </c>
      <c r="FR56" s="8">
        <v>1</v>
      </c>
      <c r="FS56" s="8"/>
      <c r="FU56" s="8">
        <v>1</v>
      </c>
      <c r="FV56" s="8">
        <v>1</v>
      </c>
      <c r="FW56" s="8">
        <v>1</v>
      </c>
      <c r="FX56" s="8">
        <v>1</v>
      </c>
      <c r="FY56" s="8">
        <v>1</v>
      </c>
      <c r="GA56" s="8"/>
      <c r="GB56" s="8">
        <v>1</v>
      </c>
      <c r="GC56" s="8"/>
      <c r="GD56" s="8">
        <v>1</v>
      </c>
      <c r="GE56" s="8"/>
      <c r="GG56" s="8"/>
      <c r="GH56" s="8"/>
      <c r="GI56" s="8">
        <v>1</v>
      </c>
      <c r="GJ56" s="8"/>
      <c r="GK56" s="8"/>
      <c r="GM56" s="8"/>
      <c r="GN56" s="8">
        <v>1</v>
      </c>
      <c r="GO56" s="8">
        <v>1</v>
      </c>
      <c r="GP56" s="8">
        <v>1</v>
      </c>
      <c r="GQ56" s="8"/>
      <c r="GS56" s="8"/>
      <c r="GT56" s="8">
        <v>1</v>
      </c>
      <c r="GU56" s="8">
        <v>1</v>
      </c>
      <c r="GV56" s="8">
        <v>1</v>
      </c>
      <c r="GW56" s="8"/>
      <c r="GY56" s="8"/>
      <c r="GZ56" s="8">
        <v>1</v>
      </c>
      <c r="HA56" s="8">
        <v>1</v>
      </c>
      <c r="HB56" s="8">
        <v>1</v>
      </c>
      <c r="HC56" s="8"/>
      <c r="HE56" s="8">
        <v>1</v>
      </c>
      <c r="HF56" s="8"/>
      <c r="HG56" s="8"/>
      <c r="HH56" s="8"/>
      <c r="HI56" s="8">
        <v>1</v>
      </c>
      <c r="HK56" s="8">
        <v>1</v>
      </c>
      <c r="HL56" s="8">
        <v>1</v>
      </c>
      <c r="HM56" s="8">
        <v>1</v>
      </c>
      <c r="HN56" s="8">
        <v>1</v>
      </c>
      <c r="HO56" s="8">
        <v>1</v>
      </c>
      <c r="HQ56" s="8"/>
      <c r="HR56" s="8">
        <v>1</v>
      </c>
      <c r="HS56" s="8">
        <v>1</v>
      </c>
      <c r="HT56" s="8">
        <v>1</v>
      </c>
      <c r="HU56" s="8"/>
    </row>
    <row r="58" spans="3:229" ht="30" customHeight="1" x14ac:dyDescent="0.3">
      <c r="C58" s="8">
        <v>1</v>
      </c>
      <c r="D58" s="8"/>
      <c r="E58" s="8"/>
      <c r="F58" s="8"/>
      <c r="G58" s="8">
        <v>1</v>
      </c>
      <c r="I58" s="8">
        <v>1</v>
      </c>
      <c r="J58" s="8"/>
      <c r="K58" s="8"/>
      <c r="L58" s="8"/>
      <c r="M58" s="8">
        <v>1</v>
      </c>
      <c r="O58" s="8"/>
      <c r="P58" s="8">
        <v>1</v>
      </c>
      <c r="Q58" s="8">
        <v>1</v>
      </c>
      <c r="R58" s="8">
        <v>1</v>
      </c>
      <c r="S58" s="8"/>
      <c r="U58" s="8">
        <v>1</v>
      </c>
      <c r="V58" s="8">
        <v>1</v>
      </c>
      <c r="W58" s="8">
        <v>1</v>
      </c>
      <c r="X58" s="8">
        <v>1</v>
      </c>
      <c r="Y58" s="8">
        <v>1</v>
      </c>
      <c r="AA58" s="8"/>
      <c r="AB58" s="8">
        <v>1</v>
      </c>
      <c r="AC58" s="8">
        <v>1</v>
      </c>
      <c r="AD58" s="8">
        <v>1</v>
      </c>
      <c r="AE58" s="8"/>
      <c r="AG58" s="8">
        <v>1</v>
      </c>
      <c r="AH58" s="8">
        <v>1</v>
      </c>
      <c r="AI58" s="8">
        <v>1</v>
      </c>
      <c r="AJ58" s="8">
        <v>1</v>
      </c>
      <c r="AK58" s="8"/>
      <c r="AM58" s="8"/>
      <c r="AN58" s="8">
        <v>1</v>
      </c>
      <c r="AO58" s="8">
        <v>1</v>
      </c>
      <c r="AP58" s="8">
        <v>1</v>
      </c>
      <c r="AQ58" s="8"/>
      <c r="AS58" s="8">
        <v>1</v>
      </c>
      <c r="AT58" s="8"/>
      <c r="AU58" s="8"/>
      <c r="AV58" s="8"/>
      <c r="AW58" s="8">
        <v>1</v>
      </c>
      <c r="AY58" s="8">
        <v>1</v>
      </c>
      <c r="AZ58" s="8"/>
      <c r="BA58" s="8"/>
      <c r="BB58" s="8"/>
      <c r="BC58" s="8">
        <v>1</v>
      </c>
      <c r="BE58" s="8"/>
      <c r="BF58" s="8">
        <v>1</v>
      </c>
      <c r="BG58" s="8">
        <v>1</v>
      </c>
      <c r="BH58" s="8">
        <v>1</v>
      </c>
      <c r="BI58" s="8">
        <v>1</v>
      </c>
      <c r="BK58" s="8"/>
      <c r="BL58" s="8">
        <v>1</v>
      </c>
      <c r="BM58" s="8">
        <v>1</v>
      </c>
      <c r="BN58" s="8">
        <v>1</v>
      </c>
      <c r="BO58" s="8"/>
      <c r="BQ58" s="8">
        <v>1</v>
      </c>
      <c r="BR58" s="8"/>
      <c r="BS58" s="8"/>
      <c r="BT58" s="8"/>
      <c r="BU58" s="8">
        <v>1</v>
      </c>
      <c r="BW58" s="8"/>
      <c r="BX58" s="8">
        <v>1</v>
      </c>
      <c r="BY58" s="8">
        <v>1</v>
      </c>
      <c r="BZ58" s="8">
        <v>1</v>
      </c>
      <c r="CA58" s="8"/>
      <c r="CC58" s="8">
        <v>1</v>
      </c>
      <c r="CD58" s="8">
        <v>1</v>
      </c>
      <c r="CE58" s="8">
        <v>1</v>
      </c>
      <c r="CF58" s="8">
        <v>1</v>
      </c>
      <c r="CG58" s="8">
        <v>1</v>
      </c>
      <c r="CI58" s="8"/>
      <c r="CJ58" s="8">
        <v>1</v>
      </c>
      <c r="CK58" s="8">
        <v>1</v>
      </c>
      <c r="CL58" s="8">
        <v>1</v>
      </c>
      <c r="CM58" s="8"/>
      <c r="CO58" s="8"/>
      <c r="CP58" s="8">
        <v>1</v>
      </c>
      <c r="CQ58" s="8">
        <v>1</v>
      </c>
      <c r="CR58" s="8">
        <v>1</v>
      </c>
      <c r="CS58" s="8"/>
      <c r="CU58" s="8"/>
      <c r="CV58" s="8">
        <v>1</v>
      </c>
      <c r="CW58" s="8">
        <v>1</v>
      </c>
      <c r="CX58" s="8">
        <v>1</v>
      </c>
      <c r="CY58" s="8"/>
      <c r="DA58" s="8"/>
      <c r="DB58" s="8">
        <v>1</v>
      </c>
      <c r="DC58" s="8">
        <v>1</v>
      </c>
      <c r="DD58" s="8">
        <v>1</v>
      </c>
      <c r="DE58" s="8"/>
      <c r="DG58" s="8"/>
      <c r="DH58" s="8">
        <v>1</v>
      </c>
      <c r="DI58" s="8">
        <v>1</v>
      </c>
      <c r="DJ58" s="8">
        <v>1</v>
      </c>
      <c r="DK58" s="8"/>
      <c r="DM58" s="8">
        <v>1</v>
      </c>
      <c r="DN58" s="8">
        <v>1</v>
      </c>
      <c r="DO58" s="8">
        <v>1</v>
      </c>
      <c r="DP58" s="8">
        <v>1</v>
      </c>
      <c r="DQ58" s="8">
        <v>1</v>
      </c>
      <c r="DS58" s="8"/>
      <c r="DT58" s="8">
        <v>1</v>
      </c>
      <c r="DU58" s="8">
        <v>1</v>
      </c>
      <c r="DV58" s="8">
        <v>1</v>
      </c>
      <c r="DW58" s="8">
        <v>1</v>
      </c>
      <c r="DY58" s="8">
        <v>1</v>
      </c>
      <c r="DZ58" s="8">
        <v>1</v>
      </c>
      <c r="EA58" s="8">
        <v>1</v>
      </c>
      <c r="EB58" s="8">
        <v>1</v>
      </c>
      <c r="EC58" s="8">
        <v>1</v>
      </c>
      <c r="EE58" s="8">
        <v>1</v>
      </c>
      <c r="EF58" s="8"/>
      <c r="EG58" s="8"/>
      <c r="EH58" s="8"/>
      <c r="EI58" s="8"/>
      <c r="EK58" s="8">
        <v>1</v>
      </c>
      <c r="EL58" s="8"/>
      <c r="EM58" s="8"/>
      <c r="EN58" s="8"/>
      <c r="EO58" s="8">
        <v>1</v>
      </c>
      <c r="EQ58" s="8">
        <v>1</v>
      </c>
      <c r="ER58" s="8">
        <v>1</v>
      </c>
      <c r="ES58" s="8">
        <v>1</v>
      </c>
      <c r="ET58" s="8">
        <v>1</v>
      </c>
      <c r="EU58" s="8"/>
      <c r="EW58" s="8">
        <v>1</v>
      </c>
      <c r="EX58" s="8"/>
      <c r="EY58" s="8"/>
      <c r="EZ58" s="8"/>
      <c r="FA58" s="8">
        <v>1</v>
      </c>
      <c r="FC58" s="8"/>
      <c r="FD58" s="8">
        <v>1</v>
      </c>
      <c r="FE58" s="8">
        <v>1</v>
      </c>
      <c r="FF58" s="8">
        <v>1</v>
      </c>
      <c r="FG58" s="8"/>
      <c r="FI58" s="8"/>
      <c r="FJ58" s="8">
        <v>1</v>
      </c>
      <c r="FK58" s="8">
        <v>1</v>
      </c>
      <c r="FL58" s="8">
        <v>1</v>
      </c>
      <c r="FM58" s="8"/>
      <c r="FO58" s="8"/>
      <c r="FP58" s="8">
        <v>1</v>
      </c>
      <c r="FQ58" s="8">
        <v>1</v>
      </c>
      <c r="FR58" s="8">
        <v>1</v>
      </c>
      <c r="FS58" s="8"/>
      <c r="FU58" s="8">
        <v>1</v>
      </c>
      <c r="FV58" s="8">
        <v>1</v>
      </c>
      <c r="FW58" s="8">
        <v>1</v>
      </c>
      <c r="FX58" s="8">
        <v>1</v>
      </c>
      <c r="FY58" s="8">
        <v>1</v>
      </c>
      <c r="GA58" s="8">
        <v>1</v>
      </c>
      <c r="GB58" s="8">
        <v>1</v>
      </c>
      <c r="GC58" s="8">
        <v>1</v>
      </c>
      <c r="GD58" s="8">
        <v>1</v>
      </c>
      <c r="GE58" s="8">
        <v>1</v>
      </c>
      <c r="GG58" s="8">
        <v>1</v>
      </c>
      <c r="GH58" s="8">
        <v>1</v>
      </c>
      <c r="GI58" s="8">
        <v>1</v>
      </c>
      <c r="GJ58" s="8">
        <v>1</v>
      </c>
      <c r="GK58" s="8"/>
      <c r="GM58" s="8"/>
      <c r="GN58" s="8">
        <v>1</v>
      </c>
      <c r="GO58" s="8">
        <v>1</v>
      </c>
      <c r="GP58" s="8">
        <v>1</v>
      </c>
      <c r="GQ58" s="8"/>
    </row>
    <row r="59" spans="3:229" ht="30" customHeight="1" x14ac:dyDescent="0.3">
      <c r="C59" s="8">
        <v>1</v>
      </c>
      <c r="D59" s="8"/>
      <c r="E59" s="8"/>
      <c r="F59" s="8"/>
      <c r="G59" s="8">
        <v>1</v>
      </c>
      <c r="I59" s="8">
        <v>1</v>
      </c>
      <c r="J59" s="8"/>
      <c r="K59" s="8"/>
      <c r="L59" s="8"/>
      <c r="M59" s="8">
        <v>1</v>
      </c>
      <c r="O59" s="8">
        <v>1</v>
      </c>
      <c r="P59" s="8"/>
      <c r="Q59" s="8"/>
      <c r="R59" s="8"/>
      <c r="S59" s="8">
        <v>1</v>
      </c>
      <c r="U59" s="8">
        <v>1</v>
      </c>
      <c r="V59" s="8"/>
      <c r="W59" s="8"/>
      <c r="X59" s="8"/>
      <c r="Y59" s="8"/>
      <c r="AA59" s="8">
        <v>1</v>
      </c>
      <c r="AB59" s="8"/>
      <c r="AC59" s="8"/>
      <c r="AD59" s="8"/>
      <c r="AE59" s="8">
        <v>1</v>
      </c>
      <c r="AG59" s="8">
        <v>1</v>
      </c>
      <c r="AH59" s="8"/>
      <c r="AI59" s="8"/>
      <c r="AJ59" s="8"/>
      <c r="AK59" s="8">
        <v>1</v>
      </c>
      <c r="AM59" s="8">
        <v>1</v>
      </c>
      <c r="AN59" s="8"/>
      <c r="AO59" s="8"/>
      <c r="AP59" s="8"/>
      <c r="AQ59" s="8">
        <v>1</v>
      </c>
      <c r="AS59" s="8">
        <v>1</v>
      </c>
      <c r="AT59" s="8"/>
      <c r="AU59" s="8"/>
      <c r="AV59" s="8"/>
      <c r="AW59" s="8">
        <v>1</v>
      </c>
      <c r="AY59" s="8">
        <v>1</v>
      </c>
      <c r="AZ59" s="8"/>
      <c r="BA59" s="8"/>
      <c r="BB59" s="8">
        <v>1</v>
      </c>
      <c r="BC59" s="8"/>
      <c r="BE59" s="8">
        <v>1</v>
      </c>
      <c r="BF59" s="8"/>
      <c r="BG59" s="8"/>
      <c r="BH59" s="8"/>
      <c r="BI59" s="8"/>
      <c r="BK59" s="8">
        <v>1</v>
      </c>
      <c r="BL59" s="8"/>
      <c r="BM59" s="8"/>
      <c r="BN59" s="8"/>
      <c r="BO59" s="8"/>
      <c r="BQ59" s="8">
        <v>1</v>
      </c>
      <c r="BR59" s="8"/>
      <c r="BS59" s="8"/>
      <c r="BT59" s="8"/>
      <c r="BU59" s="8">
        <v>1</v>
      </c>
      <c r="BW59" s="8">
        <v>1</v>
      </c>
      <c r="BX59" s="8"/>
      <c r="BY59" s="8"/>
      <c r="BZ59" s="8"/>
      <c r="CA59" s="8">
        <v>1</v>
      </c>
      <c r="CC59" s="8"/>
      <c r="CD59" s="8"/>
      <c r="CE59" s="8"/>
      <c r="CF59" s="8"/>
      <c r="CG59" s="8">
        <v>1</v>
      </c>
      <c r="CI59" s="8">
        <v>1</v>
      </c>
      <c r="CJ59" s="8"/>
      <c r="CK59" s="8"/>
      <c r="CL59" s="8"/>
      <c r="CM59" s="8">
        <v>1</v>
      </c>
      <c r="CO59" s="8"/>
      <c r="CP59" s="8"/>
      <c r="CQ59" s="8">
        <v>1</v>
      </c>
      <c r="CR59" s="8"/>
      <c r="CS59" s="8"/>
      <c r="CU59" s="8">
        <v>1</v>
      </c>
      <c r="CV59" s="8"/>
      <c r="CW59" s="8"/>
      <c r="CX59" s="8"/>
      <c r="CY59" s="8">
        <v>1</v>
      </c>
      <c r="DA59" s="8">
        <v>1</v>
      </c>
      <c r="DB59" s="8"/>
      <c r="DC59" s="8"/>
      <c r="DD59" s="8"/>
      <c r="DE59" s="8">
        <v>1</v>
      </c>
      <c r="DG59" s="8">
        <v>1</v>
      </c>
      <c r="DH59" s="8"/>
      <c r="DI59" s="8"/>
      <c r="DJ59" s="8"/>
      <c r="DK59" s="8">
        <v>1</v>
      </c>
      <c r="DM59" s="8"/>
      <c r="DN59" s="8"/>
      <c r="DO59" s="8">
        <v>1</v>
      </c>
      <c r="DP59" s="8"/>
      <c r="DQ59" s="8"/>
      <c r="DS59" s="8">
        <v>1</v>
      </c>
      <c r="DT59" s="8"/>
      <c r="DU59" s="8"/>
      <c r="DV59" s="8"/>
      <c r="DW59" s="8"/>
      <c r="DY59" s="8">
        <v>1</v>
      </c>
      <c r="DZ59" s="8"/>
      <c r="EA59" s="8"/>
      <c r="EB59" s="8"/>
      <c r="EC59" s="8"/>
      <c r="EE59" s="8">
        <v>1</v>
      </c>
      <c r="EF59" s="8"/>
      <c r="EG59" s="8"/>
      <c r="EH59" s="8"/>
      <c r="EI59" s="8"/>
      <c r="EK59" s="8">
        <v>1</v>
      </c>
      <c r="EL59" s="8">
        <v>1</v>
      </c>
      <c r="EM59" s="8"/>
      <c r="EN59" s="8">
        <v>1</v>
      </c>
      <c r="EO59" s="8">
        <v>1</v>
      </c>
      <c r="EQ59" s="8">
        <v>1</v>
      </c>
      <c r="ER59" s="8"/>
      <c r="ES59" s="8"/>
      <c r="ET59" s="8"/>
      <c r="EU59" s="8">
        <v>1</v>
      </c>
      <c r="EW59" s="8">
        <v>1</v>
      </c>
      <c r="EX59" s="8"/>
      <c r="EY59" s="8"/>
      <c r="EZ59" s="8"/>
      <c r="FA59" s="8">
        <v>1</v>
      </c>
      <c r="FC59" s="8">
        <v>1</v>
      </c>
      <c r="FD59" s="8"/>
      <c r="FE59" s="8"/>
      <c r="FF59" s="8"/>
      <c r="FG59" s="8">
        <v>1</v>
      </c>
      <c r="FI59" s="8">
        <v>1</v>
      </c>
      <c r="FJ59" s="8"/>
      <c r="FK59" s="8"/>
      <c r="FL59" s="8"/>
      <c r="FM59" s="8">
        <v>1</v>
      </c>
      <c r="FO59" s="8">
        <v>1</v>
      </c>
      <c r="FP59" s="8"/>
      <c r="FQ59" s="8"/>
      <c r="FR59" s="8"/>
      <c r="FS59" s="8">
        <v>1</v>
      </c>
      <c r="FU59" s="8"/>
      <c r="FV59" s="8"/>
      <c r="FW59" s="8"/>
      <c r="FX59" s="8"/>
      <c r="FY59" s="8">
        <v>1</v>
      </c>
      <c r="GA59" s="8">
        <v>1</v>
      </c>
      <c r="GB59" s="8"/>
      <c r="GC59" s="8"/>
      <c r="GD59" s="8"/>
      <c r="GE59" s="8"/>
      <c r="GG59" s="8">
        <v>1</v>
      </c>
      <c r="GH59" s="8"/>
      <c r="GI59" s="8"/>
      <c r="GJ59" s="8"/>
      <c r="GK59" s="8">
        <v>1</v>
      </c>
      <c r="GM59" s="8">
        <v>1</v>
      </c>
      <c r="GN59" s="8"/>
      <c r="GO59" s="8"/>
      <c r="GP59" s="8"/>
      <c r="GQ59" s="8">
        <v>1</v>
      </c>
    </row>
    <row r="60" spans="3:229" ht="30" customHeight="1" x14ac:dyDescent="0.3">
      <c r="C60" s="8"/>
      <c r="D60" s="8">
        <v>1</v>
      </c>
      <c r="E60" s="8"/>
      <c r="F60" s="8">
        <v>1</v>
      </c>
      <c r="G60" s="8"/>
      <c r="I60" s="8">
        <v>1</v>
      </c>
      <c r="J60" s="8"/>
      <c r="K60" s="8"/>
      <c r="L60" s="8"/>
      <c r="M60" s="8">
        <v>1</v>
      </c>
      <c r="O60" s="8">
        <v>1</v>
      </c>
      <c r="P60" s="8"/>
      <c r="Q60" s="8"/>
      <c r="R60" s="8"/>
      <c r="S60" s="8"/>
      <c r="U60" s="8">
        <v>1</v>
      </c>
      <c r="V60" s="8"/>
      <c r="W60" s="8"/>
      <c r="X60" s="8"/>
      <c r="Y60" s="8"/>
      <c r="AA60" s="8">
        <v>1</v>
      </c>
      <c r="AB60" s="8"/>
      <c r="AC60" s="8"/>
      <c r="AD60" s="8"/>
      <c r="AE60" s="8">
        <v>1</v>
      </c>
      <c r="AG60" s="8">
        <v>1</v>
      </c>
      <c r="AH60" s="8"/>
      <c r="AI60" s="8"/>
      <c r="AJ60" s="8"/>
      <c r="AK60" s="8">
        <v>1</v>
      </c>
      <c r="AM60" s="8">
        <v>1</v>
      </c>
      <c r="AN60" s="8"/>
      <c r="AO60" s="8"/>
      <c r="AP60" s="8"/>
      <c r="AQ60" s="8">
        <v>1</v>
      </c>
      <c r="AS60" s="8"/>
      <c r="AT60" s="8">
        <v>1</v>
      </c>
      <c r="AU60" s="8"/>
      <c r="AV60" s="8">
        <v>1</v>
      </c>
      <c r="AW60" s="8"/>
      <c r="AY60" s="8">
        <v>1</v>
      </c>
      <c r="AZ60" s="8"/>
      <c r="BA60" s="8">
        <v>1</v>
      </c>
      <c r="BB60" s="8"/>
      <c r="BC60" s="8"/>
      <c r="BE60" s="8">
        <v>1</v>
      </c>
      <c r="BF60" s="8"/>
      <c r="BG60" s="8"/>
      <c r="BH60" s="8"/>
      <c r="BI60" s="8"/>
      <c r="BK60" s="8">
        <v>1</v>
      </c>
      <c r="BL60" s="8"/>
      <c r="BM60" s="8"/>
      <c r="BN60" s="8"/>
      <c r="BO60" s="8"/>
      <c r="BQ60" s="8">
        <v>1</v>
      </c>
      <c r="BR60" s="8">
        <v>1</v>
      </c>
      <c r="BS60" s="8"/>
      <c r="BT60" s="8"/>
      <c r="BU60" s="8">
        <v>1</v>
      </c>
      <c r="BW60" s="8">
        <v>1</v>
      </c>
      <c r="BX60" s="8"/>
      <c r="BY60" s="8"/>
      <c r="BZ60" s="8"/>
      <c r="CA60" s="8">
        <v>1</v>
      </c>
      <c r="CC60" s="8"/>
      <c r="CD60" s="8"/>
      <c r="CE60" s="8"/>
      <c r="CF60" s="8">
        <v>1</v>
      </c>
      <c r="CG60" s="8"/>
      <c r="CI60" s="8">
        <v>1</v>
      </c>
      <c r="CJ60" s="8"/>
      <c r="CK60" s="8"/>
      <c r="CL60" s="8"/>
      <c r="CM60" s="8">
        <v>1</v>
      </c>
      <c r="CO60" s="8"/>
      <c r="CP60" s="8"/>
      <c r="CQ60" s="8">
        <v>1</v>
      </c>
      <c r="CR60" s="8"/>
      <c r="CS60" s="8"/>
      <c r="CU60" s="8">
        <v>1</v>
      </c>
      <c r="CV60" s="8"/>
      <c r="CW60" s="8"/>
      <c r="CX60" s="8"/>
      <c r="CY60" s="8">
        <v>1</v>
      </c>
      <c r="DA60" s="8">
        <v>1</v>
      </c>
      <c r="DB60" s="8"/>
      <c r="DC60" s="8"/>
      <c r="DD60" s="8"/>
      <c r="DE60" s="8">
        <v>1</v>
      </c>
      <c r="DG60" s="8">
        <v>1</v>
      </c>
      <c r="DH60" s="8"/>
      <c r="DI60" s="8"/>
      <c r="DJ60" s="8"/>
      <c r="DK60" s="8"/>
      <c r="DM60" s="8"/>
      <c r="DN60" s="8"/>
      <c r="DO60" s="8">
        <v>1</v>
      </c>
      <c r="DP60" s="8"/>
      <c r="DQ60" s="8"/>
      <c r="DS60" s="8">
        <v>1</v>
      </c>
      <c r="DT60" s="8"/>
      <c r="DU60" s="8"/>
      <c r="DV60" s="8"/>
      <c r="DW60" s="8"/>
      <c r="DY60" s="8">
        <v>1</v>
      </c>
      <c r="DZ60" s="8"/>
      <c r="EA60" s="8"/>
      <c r="EB60" s="8"/>
      <c r="EC60" s="8"/>
      <c r="EE60" s="8">
        <v>1</v>
      </c>
      <c r="EF60" s="8"/>
      <c r="EG60" s="8"/>
      <c r="EH60" s="8"/>
      <c r="EI60" s="8"/>
      <c r="EK60" s="8">
        <v>1</v>
      </c>
      <c r="EL60" s="8"/>
      <c r="EM60" s="8">
        <v>1</v>
      </c>
      <c r="EN60" s="8"/>
      <c r="EO60" s="8">
        <v>1</v>
      </c>
      <c r="EQ60" s="8">
        <v>1</v>
      </c>
      <c r="ER60" s="8"/>
      <c r="ES60" s="8"/>
      <c r="ET60" s="8"/>
      <c r="EU60" s="8">
        <v>1</v>
      </c>
      <c r="EW60" s="8">
        <v>1</v>
      </c>
      <c r="EX60" s="8"/>
      <c r="EY60" s="8"/>
      <c r="EZ60" s="8"/>
      <c r="FA60" s="8">
        <v>1</v>
      </c>
      <c r="FC60" s="8">
        <v>1</v>
      </c>
      <c r="FD60" s="8"/>
      <c r="FE60" s="8"/>
      <c r="FF60" s="8"/>
      <c r="FG60" s="8">
        <v>1</v>
      </c>
      <c r="FI60" s="8">
        <v>1</v>
      </c>
      <c r="FJ60" s="8"/>
      <c r="FK60" s="8"/>
      <c r="FL60" s="8"/>
      <c r="FM60" s="8">
        <v>1</v>
      </c>
      <c r="FO60" s="8">
        <v>1</v>
      </c>
      <c r="FP60" s="8"/>
      <c r="FQ60" s="8"/>
      <c r="FR60" s="8"/>
      <c r="FS60" s="8">
        <v>1</v>
      </c>
      <c r="FU60" s="8"/>
      <c r="FV60" s="8"/>
      <c r="FW60" s="8"/>
      <c r="FX60" s="8">
        <v>1</v>
      </c>
      <c r="FY60" s="8"/>
      <c r="GA60" s="8">
        <v>1</v>
      </c>
      <c r="GB60" s="8"/>
      <c r="GC60" s="8"/>
      <c r="GD60" s="8"/>
      <c r="GE60" s="8"/>
      <c r="GG60" s="8">
        <v>1</v>
      </c>
      <c r="GH60" s="8"/>
      <c r="GI60" s="8"/>
      <c r="GJ60" s="8"/>
      <c r="GK60" s="8">
        <v>1</v>
      </c>
      <c r="GM60" s="8">
        <v>1</v>
      </c>
      <c r="GN60" s="8"/>
      <c r="GO60" s="8"/>
      <c r="GP60" s="8"/>
      <c r="GQ60" s="8">
        <v>1</v>
      </c>
    </row>
    <row r="61" spans="3:229" ht="30" customHeight="1" x14ac:dyDescent="0.3">
      <c r="C61" s="8"/>
      <c r="D61" s="8"/>
      <c r="E61" s="8">
        <v>1</v>
      </c>
      <c r="F61" s="8"/>
      <c r="G61" s="8"/>
      <c r="I61" s="8">
        <v>1</v>
      </c>
      <c r="J61" s="8"/>
      <c r="K61" s="8"/>
      <c r="L61" s="8"/>
      <c r="M61" s="8">
        <v>1</v>
      </c>
      <c r="O61" s="8">
        <v>1</v>
      </c>
      <c r="P61" s="8"/>
      <c r="Q61" s="8"/>
      <c r="R61" s="13"/>
      <c r="S61" s="8"/>
      <c r="U61" s="8">
        <v>1</v>
      </c>
      <c r="V61" s="8">
        <v>1</v>
      </c>
      <c r="W61" s="8">
        <v>1</v>
      </c>
      <c r="X61" s="13">
        <v>1</v>
      </c>
      <c r="Y61" s="8"/>
      <c r="AA61" s="8">
        <v>1</v>
      </c>
      <c r="AB61" s="8"/>
      <c r="AC61" s="8"/>
      <c r="AD61" s="13"/>
      <c r="AE61" s="8">
        <v>1</v>
      </c>
      <c r="AG61" s="8">
        <v>1</v>
      </c>
      <c r="AH61" s="8"/>
      <c r="AI61" s="8"/>
      <c r="AJ61" s="13"/>
      <c r="AK61" s="8">
        <v>1</v>
      </c>
      <c r="AM61" s="8">
        <v>1</v>
      </c>
      <c r="AN61" s="8"/>
      <c r="AO61" s="8"/>
      <c r="AP61" s="13"/>
      <c r="AQ61" s="8">
        <v>1</v>
      </c>
      <c r="AS61" s="8"/>
      <c r="AT61" s="8"/>
      <c r="AU61" s="8">
        <v>1</v>
      </c>
      <c r="AV61" s="8"/>
      <c r="AW61" s="8"/>
      <c r="AY61" s="8">
        <v>1</v>
      </c>
      <c r="AZ61" s="8">
        <v>1</v>
      </c>
      <c r="BA61" s="8"/>
      <c r="BB61" s="13"/>
      <c r="BC61" s="8"/>
      <c r="BE61" s="8">
        <v>1</v>
      </c>
      <c r="BF61" s="8"/>
      <c r="BG61" s="8"/>
      <c r="BH61" s="13"/>
      <c r="BI61" s="8"/>
      <c r="BK61" s="8">
        <v>1</v>
      </c>
      <c r="BL61" s="8">
        <v>1</v>
      </c>
      <c r="BM61" s="8">
        <v>1</v>
      </c>
      <c r="BN61" s="8">
        <v>1</v>
      </c>
      <c r="BO61" s="8"/>
      <c r="BQ61" s="8">
        <v>1</v>
      </c>
      <c r="BR61" s="8"/>
      <c r="BS61" s="8">
        <v>1</v>
      </c>
      <c r="BT61" s="13"/>
      <c r="BU61" s="8">
        <v>1</v>
      </c>
      <c r="BW61" s="8">
        <v>1</v>
      </c>
      <c r="BX61" s="8">
        <v>1</v>
      </c>
      <c r="BY61" s="8">
        <v>1</v>
      </c>
      <c r="BZ61" s="13">
        <v>1</v>
      </c>
      <c r="CA61" s="8">
        <v>1</v>
      </c>
      <c r="CC61" s="8"/>
      <c r="CD61" s="8"/>
      <c r="CE61" s="8">
        <v>1</v>
      </c>
      <c r="CF61" s="8"/>
      <c r="CG61" s="8"/>
      <c r="CI61" s="8">
        <v>1</v>
      </c>
      <c r="CJ61" s="8"/>
      <c r="CK61" s="8"/>
      <c r="CL61" s="8"/>
      <c r="CM61" s="8">
        <v>1</v>
      </c>
      <c r="CO61" s="8"/>
      <c r="CP61" s="8"/>
      <c r="CQ61" s="8">
        <v>1</v>
      </c>
      <c r="CR61" s="13"/>
      <c r="CS61" s="8"/>
      <c r="CU61" s="8">
        <v>1</v>
      </c>
      <c r="CV61" s="8">
        <v>1</v>
      </c>
      <c r="CW61" s="8">
        <v>1</v>
      </c>
      <c r="CX61" s="13">
        <v>1</v>
      </c>
      <c r="CY61" s="8">
        <v>1</v>
      </c>
      <c r="DA61" s="8">
        <v>1</v>
      </c>
      <c r="DB61" s="8"/>
      <c r="DC61" s="8"/>
      <c r="DD61" s="8"/>
      <c r="DE61" s="8">
        <v>1</v>
      </c>
      <c r="DG61" s="8">
        <v>1</v>
      </c>
      <c r="DH61" s="8"/>
      <c r="DI61" s="8"/>
      <c r="DJ61" s="13"/>
      <c r="DK61" s="8"/>
      <c r="DM61" s="8"/>
      <c r="DN61" s="8"/>
      <c r="DO61" s="8">
        <v>1</v>
      </c>
      <c r="DP61" s="8"/>
      <c r="DQ61" s="8"/>
      <c r="DS61" s="8">
        <v>1</v>
      </c>
      <c r="DT61" s="8"/>
      <c r="DU61" s="8"/>
      <c r="DV61" s="13"/>
      <c r="DW61" s="8"/>
      <c r="DY61" s="8">
        <v>1</v>
      </c>
      <c r="DZ61" s="8">
        <v>1</v>
      </c>
      <c r="EA61" s="8">
        <v>1</v>
      </c>
      <c r="EB61" s="13">
        <v>1</v>
      </c>
      <c r="EC61" s="8"/>
      <c r="EE61" s="8">
        <v>1</v>
      </c>
      <c r="EF61" s="8"/>
      <c r="EG61" s="8"/>
      <c r="EH61" s="13"/>
      <c r="EI61" s="8"/>
      <c r="EK61" s="8">
        <v>1</v>
      </c>
      <c r="EL61" s="8"/>
      <c r="EM61" s="8"/>
      <c r="EN61" s="13"/>
      <c r="EO61" s="8">
        <v>1</v>
      </c>
      <c r="EQ61" s="8">
        <v>1</v>
      </c>
      <c r="ER61" s="8">
        <v>1</v>
      </c>
      <c r="ES61" s="8">
        <v>1</v>
      </c>
      <c r="ET61" s="13">
        <v>1</v>
      </c>
      <c r="EU61" s="8">
        <v>1</v>
      </c>
      <c r="EW61" s="8">
        <v>1</v>
      </c>
      <c r="EX61" s="8"/>
      <c r="EY61" s="8"/>
      <c r="EZ61" s="8"/>
      <c r="FA61" s="8">
        <v>1</v>
      </c>
      <c r="FC61" s="8">
        <v>1</v>
      </c>
      <c r="FD61" s="8"/>
      <c r="FE61" s="8"/>
      <c r="FF61" s="8"/>
      <c r="FG61" s="8">
        <v>1</v>
      </c>
      <c r="FI61" s="8">
        <v>1</v>
      </c>
      <c r="FJ61" s="8"/>
      <c r="FK61" s="8"/>
      <c r="FL61" s="8"/>
      <c r="FM61" s="8">
        <v>1</v>
      </c>
      <c r="FO61" s="8">
        <v>1</v>
      </c>
      <c r="FP61" s="8">
        <v>1</v>
      </c>
      <c r="FQ61" s="8">
        <v>1</v>
      </c>
      <c r="FR61" s="13">
        <v>1</v>
      </c>
      <c r="FS61" s="8">
        <v>1</v>
      </c>
      <c r="FU61" s="8"/>
      <c r="FV61" s="8"/>
      <c r="FW61" s="8">
        <v>1</v>
      </c>
      <c r="FX61" s="8"/>
      <c r="FY61" s="8"/>
      <c r="GA61" s="8">
        <v>1</v>
      </c>
      <c r="GB61" s="8">
        <v>1</v>
      </c>
      <c r="GC61" s="8">
        <v>1</v>
      </c>
      <c r="GD61" s="13">
        <v>1</v>
      </c>
      <c r="GE61" s="8"/>
      <c r="GG61" s="8">
        <v>1</v>
      </c>
      <c r="GH61" s="8">
        <v>1</v>
      </c>
      <c r="GI61" s="8">
        <v>1</v>
      </c>
      <c r="GJ61" s="8">
        <v>1</v>
      </c>
      <c r="GK61" s="8"/>
      <c r="GM61" s="8">
        <v>1</v>
      </c>
      <c r="GN61" s="8">
        <v>1</v>
      </c>
      <c r="GO61" s="8">
        <v>1</v>
      </c>
      <c r="GP61" s="13">
        <v>1</v>
      </c>
      <c r="GQ61" s="8">
        <v>1</v>
      </c>
    </row>
    <row r="62" spans="3:229" ht="30" customHeight="1" x14ac:dyDescent="0.3">
      <c r="C62" s="13"/>
      <c r="D62" s="8"/>
      <c r="E62" s="8">
        <v>1</v>
      </c>
      <c r="F62" s="8"/>
      <c r="G62" s="8"/>
      <c r="I62" s="13"/>
      <c r="J62" s="8">
        <v>1</v>
      </c>
      <c r="K62" s="8"/>
      <c r="L62" s="8">
        <v>1</v>
      </c>
      <c r="M62" s="8"/>
      <c r="O62" s="13">
        <v>1</v>
      </c>
      <c r="P62" s="8"/>
      <c r="Q62" s="8"/>
      <c r="R62" s="8"/>
      <c r="S62" s="8"/>
      <c r="U62" s="13">
        <v>1</v>
      </c>
      <c r="V62" s="8"/>
      <c r="W62" s="8"/>
      <c r="X62" s="8"/>
      <c r="Y62" s="8"/>
      <c r="AA62" s="13">
        <v>1</v>
      </c>
      <c r="AB62" s="8"/>
      <c r="AC62" s="8"/>
      <c r="AD62" s="8"/>
      <c r="AE62" s="8">
        <v>1</v>
      </c>
      <c r="AG62" s="13">
        <v>1</v>
      </c>
      <c r="AH62" s="8"/>
      <c r="AI62" s="8"/>
      <c r="AJ62" s="8"/>
      <c r="AK62" s="8">
        <v>1</v>
      </c>
      <c r="AM62" s="13">
        <v>1</v>
      </c>
      <c r="AN62" s="8"/>
      <c r="AO62" s="8"/>
      <c r="AP62" s="8"/>
      <c r="AQ62" s="8">
        <v>1</v>
      </c>
      <c r="AS62" s="13"/>
      <c r="AT62" s="8">
        <v>1</v>
      </c>
      <c r="AU62" s="8"/>
      <c r="AV62" s="8">
        <v>1</v>
      </c>
      <c r="AW62" s="8"/>
      <c r="AY62" s="13">
        <v>1</v>
      </c>
      <c r="AZ62" s="8"/>
      <c r="BA62" s="8">
        <v>1</v>
      </c>
      <c r="BB62" s="8"/>
      <c r="BC62" s="8"/>
      <c r="BE62" s="13">
        <v>1</v>
      </c>
      <c r="BF62" s="8"/>
      <c r="BG62" s="8"/>
      <c r="BH62" s="8">
        <v>1</v>
      </c>
      <c r="BI62" s="8">
        <v>1</v>
      </c>
      <c r="BK62" s="13"/>
      <c r="BL62" s="8"/>
      <c r="BM62" s="8"/>
      <c r="BN62" s="8"/>
      <c r="BO62" s="8">
        <v>1</v>
      </c>
      <c r="BQ62" s="13">
        <v>1</v>
      </c>
      <c r="BR62" s="8"/>
      <c r="BS62" s="8"/>
      <c r="BT62" s="8">
        <v>1</v>
      </c>
      <c r="BU62" s="8">
        <v>1</v>
      </c>
      <c r="BW62" s="13">
        <v>1</v>
      </c>
      <c r="BX62" s="8"/>
      <c r="BY62" s="8"/>
      <c r="BZ62" s="8"/>
      <c r="CA62" s="8">
        <v>1</v>
      </c>
      <c r="CC62" s="13"/>
      <c r="CD62" s="8">
        <v>1</v>
      </c>
      <c r="CE62" s="8"/>
      <c r="CF62" s="8"/>
      <c r="CG62" s="8"/>
      <c r="CI62" s="13">
        <v>1</v>
      </c>
      <c r="CJ62" s="8"/>
      <c r="CK62" s="8">
        <v>1</v>
      </c>
      <c r="CL62" s="8"/>
      <c r="CM62" s="8">
        <v>1</v>
      </c>
      <c r="CO62" s="13"/>
      <c r="CP62" s="8"/>
      <c r="CQ62" s="8">
        <v>1</v>
      </c>
      <c r="CR62" s="8"/>
      <c r="CS62" s="8"/>
      <c r="CU62" s="13">
        <v>1</v>
      </c>
      <c r="CV62" s="8"/>
      <c r="CW62" s="8"/>
      <c r="CX62" s="8"/>
      <c r="CY62" s="8">
        <v>1</v>
      </c>
      <c r="DA62" s="13">
        <v>1</v>
      </c>
      <c r="DB62" s="8"/>
      <c r="DC62" s="8">
        <v>1</v>
      </c>
      <c r="DD62" s="8"/>
      <c r="DE62" s="8">
        <v>1</v>
      </c>
      <c r="DG62" s="13">
        <v>1</v>
      </c>
      <c r="DH62" s="8"/>
      <c r="DI62" s="8"/>
      <c r="DJ62" s="8"/>
      <c r="DK62" s="8"/>
      <c r="DM62" s="13"/>
      <c r="DN62" s="8"/>
      <c r="DO62" s="8">
        <v>1</v>
      </c>
      <c r="DP62" s="8"/>
      <c r="DQ62" s="8"/>
      <c r="DS62" s="13">
        <v>1</v>
      </c>
      <c r="DT62" s="8"/>
      <c r="DU62" s="8"/>
      <c r="DV62" s="8">
        <v>1</v>
      </c>
      <c r="DW62" s="8">
        <v>1</v>
      </c>
      <c r="DY62" s="13">
        <v>1</v>
      </c>
      <c r="DZ62" s="8"/>
      <c r="EA62" s="8"/>
      <c r="EB62" s="8"/>
      <c r="EC62" s="8"/>
      <c r="EE62" s="13">
        <v>1</v>
      </c>
      <c r="EF62" s="8"/>
      <c r="EG62" s="8"/>
      <c r="EH62" s="8"/>
      <c r="EI62" s="8"/>
      <c r="EK62" s="13">
        <v>1</v>
      </c>
      <c r="EL62" s="8"/>
      <c r="EM62" s="8"/>
      <c r="EN62" s="8"/>
      <c r="EO62" s="8">
        <v>1</v>
      </c>
      <c r="EQ62" s="13">
        <v>1</v>
      </c>
      <c r="ER62" s="8"/>
      <c r="ES62" s="8"/>
      <c r="ET62" s="8"/>
      <c r="EU62" s="8">
        <v>1</v>
      </c>
      <c r="EW62" s="13"/>
      <c r="EX62" s="8">
        <v>1</v>
      </c>
      <c r="EY62" s="8"/>
      <c r="EZ62" s="8">
        <v>1</v>
      </c>
      <c r="FA62" s="8"/>
      <c r="FC62" s="13">
        <v>1</v>
      </c>
      <c r="FD62" s="8"/>
      <c r="FE62" s="8">
        <v>1</v>
      </c>
      <c r="FF62" s="8"/>
      <c r="FG62" s="8">
        <v>1</v>
      </c>
      <c r="FI62" s="13">
        <v>1</v>
      </c>
      <c r="FJ62" s="8"/>
      <c r="FK62" s="8">
        <v>1</v>
      </c>
      <c r="FL62" s="8"/>
      <c r="FM62" s="8">
        <v>1</v>
      </c>
      <c r="FO62" s="13">
        <v>1</v>
      </c>
      <c r="FP62" s="8"/>
      <c r="FQ62" s="8"/>
      <c r="FR62" s="8"/>
      <c r="FS62" s="8">
        <v>1</v>
      </c>
      <c r="FU62" s="13"/>
      <c r="FV62" s="8">
        <v>1</v>
      </c>
      <c r="FW62" s="8"/>
      <c r="FX62" s="8"/>
      <c r="FY62" s="8"/>
      <c r="GA62" s="13">
        <v>1</v>
      </c>
      <c r="GB62" s="8"/>
      <c r="GC62" s="8"/>
      <c r="GD62" s="8"/>
      <c r="GE62" s="8"/>
      <c r="GG62" s="13">
        <v>1</v>
      </c>
      <c r="GH62" s="8"/>
      <c r="GI62" s="8">
        <v>1</v>
      </c>
      <c r="GJ62" s="8"/>
      <c r="GK62" s="8"/>
      <c r="GM62" s="13">
        <v>1</v>
      </c>
      <c r="GN62" s="8"/>
      <c r="GO62" s="8"/>
      <c r="GP62" s="8"/>
      <c r="GQ62" s="8">
        <v>1</v>
      </c>
    </row>
    <row r="63" spans="3:229" ht="30" customHeight="1" x14ac:dyDescent="0.3">
      <c r="C63" s="8"/>
      <c r="D63" s="8"/>
      <c r="E63" s="8">
        <v>1</v>
      </c>
      <c r="F63" s="8"/>
      <c r="G63" s="8"/>
      <c r="I63" s="8"/>
      <c r="J63" s="8">
        <v>1</v>
      </c>
      <c r="K63" s="8"/>
      <c r="L63" s="8">
        <v>1</v>
      </c>
      <c r="M63" s="8"/>
      <c r="O63" s="8">
        <v>1</v>
      </c>
      <c r="P63" s="8"/>
      <c r="Q63" s="8"/>
      <c r="R63" s="8"/>
      <c r="S63" s="8">
        <v>1</v>
      </c>
      <c r="U63" s="8">
        <v>1</v>
      </c>
      <c r="V63" s="8"/>
      <c r="W63" s="8"/>
      <c r="X63" s="8"/>
      <c r="Y63" s="8"/>
      <c r="AA63" s="8">
        <v>1</v>
      </c>
      <c r="AB63" s="8"/>
      <c r="AC63" s="8"/>
      <c r="AD63" s="8"/>
      <c r="AE63" s="8">
        <v>1</v>
      </c>
      <c r="AG63" s="8">
        <v>1</v>
      </c>
      <c r="AH63" s="8"/>
      <c r="AI63" s="8"/>
      <c r="AJ63" s="8"/>
      <c r="AK63" s="8">
        <v>1</v>
      </c>
      <c r="AM63" s="8">
        <v>1</v>
      </c>
      <c r="AN63" s="8"/>
      <c r="AO63" s="8"/>
      <c r="AP63" s="8"/>
      <c r="AQ63" s="8">
        <v>1</v>
      </c>
      <c r="AS63" s="8">
        <v>1</v>
      </c>
      <c r="AT63" s="8"/>
      <c r="AU63" s="8"/>
      <c r="AV63" s="8"/>
      <c r="AW63" s="8">
        <v>1</v>
      </c>
      <c r="AY63" s="8">
        <v>1</v>
      </c>
      <c r="AZ63" s="8"/>
      <c r="BA63" s="8"/>
      <c r="BB63" s="8">
        <v>1</v>
      </c>
      <c r="BC63" s="8"/>
      <c r="BE63" s="8">
        <v>1</v>
      </c>
      <c r="BF63" s="8"/>
      <c r="BG63" s="8"/>
      <c r="BH63" s="8"/>
      <c r="BI63" s="8">
        <v>1</v>
      </c>
      <c r="BK63" s="8"/>
      <c r="BL63" s="8"/>
      <c r="BM63" s="8"/>
      <c r="BN63" s="8"/>
      <c r="BO63" s="8">
        <v>1</v>
      </c>
      <c r="BQ63" s="8">
        <v>1</v>
      </c>
      <c r="BR63" s="8"/>
      <c r="BS63" s="8"/>
      <c r="BT63" s="8"/>
      <c r="BU63" s="8">
        <v>1</v>
      </c>
      <c r="BW63" s="8">
        <v>1</v>
      </c>
      <c r="BX63" s="8"/>
      <c r="BY63" s="8"/>
      <c r="BZ63" s="8"/>
      <c r="CA63" s="8">
        <v>1</v>
      </c>
      <c r="CC63" s="8">
        <v>1</v>
      </c>
      <c r="CD63" s="8"/>
      <c r="CE63" s="8"/>
      <c r="CF63" s="8"/>
      <c r="CG63" s="8"/>
      <c r="CI63" s="8">
        <v>1</v>
      </c>
      <c r="CJ63" s="8"/>
      <c r="CK63" s="8"/>
      <c r="CL63" s="8">
        <v>1</v>
      </c>
      <c r="CM63" s="8"/>
      <c r="CO63" s="8"/>
      <c r="CP63" s="8"/>
      <c r="CQ63" s="8">
        <v>1</v>
      </c>
      <c r="CR63" s="8"/>
      <c r="CS63" s="8"/>
      <c r="CU63" s="8">
        <v>1</v>
      </c>
      <c r="CV63" s="8"/>
      <c r="CW63" s="8"/>
      <c r="CX63" s="8"/>
      <c r="CY63" s="8">
        <v>1</v>
      </c>
      <c r="DA63" s="8">
        <v>1</v>
      </c>
      <c r="DB63" s="8"/>
      <c r="DC63" s="8"/>
      <c r="DD63" s="8">
        <v>1</v>
      </c>
      <c r="DE63" s="8"/>
      <c r="DG63" s="8">
        <v>1</v>
      </c>
      <c r="DH63" s="8"/>
      <c r="DI63" s="8"/>
      <c r="DJ63" s="8"/>
      <c r="DK63" s="8">
        <v>1</v>
      </c>
      <c r="DM63" s="8"/>
      <c r="DN63" s="8"/>
      <c r="DO63" s="8">
        <v>1</v>
      </c>
      <c r="DP63" s="8"/>
      <c r="DQ63" s="8"/>
      <c r="DS63" s="8">
        <v>1</v>
      </c>
      <c r="DT63" s="8"/>
      <c r="DU63" s="8"/>
      <c r="DV63" s="8"/>
      <c r="DW63" s="8">
        <v>1</v>
      </c>
      <c r="DY63" s="8">
        <v>1</v>
      </c>
      <c r="DZ63" s="8"/>
      <c r="EA63" s="8"/>
      <c r="EB63" s="8"/>
      <c r="EC63" s="8"/>
      <c r="EE63" s="8">
        <v>1</v>
      </c>
      <c r="EF63" s="8"/>
      <c r="EG63" s="8"/>
      <c r="EH63" s="8"/>
      <c r="EI63" s="8"/>
      <c r="EK63" s="8">
        <v>1</v>
      </c>
      <c r="EL63" s="8"/>
      <c r="EM63" s="8"/>
      <c r="EN63" s="8"/>
      <c r="EO63" s="8">
        <v>1</v>
      </c>
      <c r="EQ63" s="8">
        <v>1</v>
      </c>
      <c r="ER63" s="8"/>
      <c r="ES63" s="8"/>
      <c r="ET63" s="8"/>
      <c r="EU63" s="8">
        <v>1</v>
      </c>
      <c r="EW63" s="8"/>
      <c r="EX63" s="8">
        <v>1</v>
      </c>
      <c r="EY63" s="8"/>
      <c r="EZ63" s="8">
        <v>1</v>
      </c>
      <c r="FA63" s="8"/>
      <c r="FC63" s="8">
        <v>1</v>
      </c>
      <c r="FD63" s="8"/>
      <c r="FE63" s="8"/>
      <c r="FF63" s="8">
        <v>1</v>
      </c>
      <c r="FG63" s="8"/>
      <c r="FI63" s="8">
        <v>1</v>
      </c>
      <c r="FJ63" s="8"/>
      <c r="FK63" s="8"/>
      <c r="FL63" s="8">
        <v>1</v>
      </c>
      <c r="FM63" s="8"/>
      <c r="FO63" s="8">
        <v>1</v>
      </c>
      <c r="FP63" s="8"/>
      <c r="FQ63" s="8"/>
      <c r="FR63" s="8"/>
      <c r="FS63" s="8">
        <v>1</v>
      </c>
      <c r="FU63" s="8">
        <v>1</v>
      </c>
      <c r="FV63" s="8"/>
      <c r="FW63" s="8"/>
      <c r="FX63" s="8"/>
      <c r="FY63" s="8"/>
      <c r="GA63" s="8">
        <v>1</v>
      </c>
      <c r="GB63" s="8"/>
      <c r="GC63" s="8"/>
      <c r="GD63" s="8"/>
      <c r="GE63" s="8"/>
      <c r="GG63" s="8">
        <v>1</v>
      </c>
      <c r="GH63" s="8"/>
      <c r="GI63" s="8"/>
      <c r="GJ63" s="8">
        <v>1</v>
      </c>
      <c r="GK63" s="8"/>
      <c r="GM63" s="8">
        <v>1</v>
      </c>
      <c r="GN63" s="8"/>
      <c r="GO63" s="8"/>
      <c r="GP63" s="8"/>
      <c r="GQ63" s="8">
        <v>1</v>
      </c>
    </row>
    <row r="64" spans="3:229" ht="30" customHeight="1" x14ac:dyDescent="0.3">
      <c r="C64" s="8"/>
      <c r="D64" s="8"/>
      <c r="E64" s="8">
        <v>1</v>
      </c>
      <c r="F64" s="8"/>
      <c r="G64" s="8"/>
      <c r="I64" s="8"/>
      <c r="J64" s="8"/>
      <c r="K64" s="8">
        <v>1</v>
      </c>
      <c r="L64" s="8"/>
      <c r="M64" s="8"/>
      <c r="O64" s="8"/>
      <c r="P64" s="8">
        <v>1</v>
      </c>
      <c r="Q64" s="8">
        <v>1</v>
      </c>
      <c r="R64" s="8">
        <v>1</v>
      </c>
      <c r="S64" s="8"/>
      <c r="U64" s="8">
        <v>1</v>
      </c>
      <c r="V64" s="8"/>
      <c r="W64" s="8"/>
      <c r="X64" s="8"/>
      <c r="Y64" s="8"/>
      <c r="AA64" s="8"/>
      <c r="AB64" s="8">
        <v>1</v>
      </c>
      <c r="AC64" s="8">
        <v>1</v>
      </c>
      <c r="AD64" s="8">
        <v>1</v>
      </c>
      <c r="AE64" s="8"/>
      <c r="AG64" s="8"/>
      <c r="AH64" s="8">
        <v>1</v>
      </c>
      <c r="AI64" s="8">
        <v>1</v>
      </c>
      <c r="AJ64" s="8">
        <v>1</v>
      </c>
      <c r="AK64" s="8"/>
      <c r="AM64" s="8"/>
      <c r="AN64" s="8">
        <v>1</v>
      </c>
      <c r="AO64" s="8">
        <v>1</v>
      </c>
      <c r="AP64" s="8">
        <v>1</v>
      </c>
      <c r="AQ64" s="8"/>
      <c r="AS64" s="8">
        <v>1</v>
      </c>
      <c r="AT64" s="8"/>
      <c r="AU64" s="8"/>
      <c r="AV64" s="8"/>
      <c r="AW64" s="8">
        <v>1</v>
      </c>
      <c r="AY64" s="8">
        <v>1</v>
      </c>
      <c r="AZ64" s="8"/>
      <c r="BA64" s="8"/>
      <c r="BB64" s="8"/>
      <c r="BC64" s="8">
        <v>1</v>
      </c>
      <c r="BE64" s="8"/>
      <c r="BF64" s="8">
        <v>1</v>
      </c>
      <c r="BG64" s="8">
        <v>1</v>
      </c>
      <c r="BH64" s="8">
        <v>1</v>
      </c>
      <c r="BI64" s="8"/>
      <c r="BK64" s="8"/>
      <c r="BL64" s="8">
        <v>1</v>
      </c>
      <c r="BM64" s="8">
        <v>1</v>
      </c>
      <c r="BN64" s="8">
        <v>1</v>
      </c>
      <c r="BO64" s="8"/>
      <c r="BQ64" s="8">
        <v>1</v>
      </c>
      <c r="BR64" s="8"/>
      <c r="BS64" s="8"/>
      <c r="BT64" s="8"/>
      <c r="BU64" s="8">
        <v>1</v>
      </c>
      <c r="BW64" s="8">
        <v>1</v>
      </c>
      <c r="BX64" s="8"/>
      <c r="BY64" s="8"/>
      <c r="BZ64" s="8"/>
      <c r="CA64" s="8">
        <v>1</v>
      </c>
      <c r="CC64" s="8">
        <v>1</v>
      </c>
      <c r="CD64" s="8">
        <v>1</v>
      </c>
      <c r="CE64" s="8">
        <v>1</v>
      </c>
      <c r="CF64" s="8">
        <v>1</v>
      </c>
      <c r="CG64" s="8">
        <v>1</v>
      </c>
      <c r="CI64" s="8"/>
      <c r="CJ64" s="8">
        <v>1</v>
      </c>
      <c r="CK64" s="8">
        <v>1</v>
      </c>
      <c r="CL64" s="8"/>
      <c r="CM64" s="8">
        <v>1</v>
      </c>
      <c r="CO64" s="8"/>
      <c r="CP64" s="8">
        <v>1</v>
      </c>
      <c r="CQ64" s="8">
        <v>1</v>
      </c>
      <c r="CR64" s="8">
        <v>1</v>
      </c>
      <c r="CS64" s="8"/>
      <c r="CU64" s="8">
        <v>1</v>
      </c>
      <c r="CV64" s="8"/>
      <c r="CW64" s="8"/>
      <c r="CX64" s="8"/>
      <c r="CY64" s="8">
        <v>1</v>
      </c>
      <c r="DA64" s="8"/>
      <c r="DB64" s="8">
        <v>1</v>
      </c>
      <c r="DC64" s="8">
        <v>1</v>
      </c>
      <c r="DD64" s="8"/>
      <c r="DE64" s="8">
        <v>1</v>
      </c>
      <c r="DG64" s="8"/>
      <c r="DH64" s="8">
        <v>1</v>
      </c>
      <c r="DI64" s="8">
        <v>1</v>
      </c>
      <c r="DJ64" s="8">
        <v>1</v>
      </c>
      <c r="DK64" s="8"/>
      <c r="DM64" s="8"/>
      <c r="DN64" s="8"/>
      <c r="DO64" s="8">
        <v>1</v>
      </c>
      <c r="DP64" s="8"/>
      <c r="DQ64" s="8"/>
      <c r="DS64" s="8"/>
      <c r="DT64" s="8">
        <v>1</v>
      </c>
      <c r="DU64" s="8">
        <v>1</v>
      </c>
      <c r="DV64" s="8">
        <v>1</v>
      </c>
      <c r="DW64" s="8"/>
      <c r="DY64" s="8">
        <v>1</v>
      </c>
      <c r="DZ64" s="8">
        <v>1</v>
      </c>
      <c r="EA64" s="8">
        <v>1</v>
      </c>
      <c r="EB64" s="8">
        <v>1</v>
      </c>
      <c r="EC64" s="8">
        <v>1</v>
      </c>
      <c r="EE64" s="8">
        <v>1</v>
      </c>
      <c r="EF64" s="8">
        <v>1</v>
      </c>
      <c r="EG64" s="8">
        <v>1</v>
      </c>
      <c r="EH64" s="8">
        <v>1</v>
      </c>
      <c r="EI64" s="8">
        <v>1</v>
      </c>
      <c r="EK64" s="8">
        <v>1</v>
      </c>
      <c r="EL64" s="8"/>
      <c r="EM64" s="8"/>
      <c r="EN64" s="8"/>
      <c r="EO64" s="8">
        <v>1</v>
      </c>
      <c r="EQ64" s="8">
        <v>1</v>
      </c>
      <c r="ER64" s="8">
        <v>1</v>
      </c>
      <c r="ES64" s="8">
        <v>1</v>
      </c>
      <c r="ET64" s="8">
        <v>1</v>
      </c>
      <c r="EU64" s="8"/>
      <c r="EW64" s="8"/>
      <c r="EX64" s="8"/>
      <c r="EY64" s="8">
        <v>1</v>
      </c>
      <c r="EZ64" s="8"/>
      <c r="FA64" s="8"/>
      <c r="FC64" s="8"/>
      <c r="FD64" s="8">
        <v>1</v>
      </c>
      <c r="FE64" s="8">
        <v>1</v>
      </c>
      <c r="FF64" s="8"/>
      <c r="FG64" s="8">
        <v>1</v>
      </c>
      <c r="FI64" s="8"/>
      <c r="FJ64" s="8">
        <v>1</v>
      </c>
      <c r="FK64" s="8">
        <v>1</v>
      </c>
      <c r="FL64" s="8"/>
      <c r="FM64" s="8">
        <v>1</v>
      </c>
      <c r="FO64" s="8">
        <v>1</v>
      </c>
      <c r="FP64" s="8"/>
      <c r="FQ64" s="8"/>
      <c r="FR64" s="8"/>
      <c r="FS64" s="8">
        <v>1</v>
      </c>
      <c r="FU64" s="8">
        <v>1</v>
      </c>
      <c r="FV64" s="8">
        <v>1</v>
      </c>
      <c r="FW64" s="8">
        <v>1</v>
      </c>
      <c r="FX64" s="8">
        <v>1</v>
      </c>
      <c r="FY64" s="8">
        <v>1</v>
      </c>
      <c r="GA64" s="8">
        <v>1</v>
      </c>
      <c r="GB64" s="8"/>
      <c r="GC64" s="8"/>
      <c r="GD64" s="8"/>
      <c r="GE64" s="8"/>
      <c r="GG64" s="8">
        <v>1</v>
      </c>
      <c r="GH64" s="8"/>
      <c r="GI64" s="8"/>
      <c r="GJ64" s="8"/>
      <c r="GK64" s="8">
        <v>1</v>
      </c>
      <c r="GM64" s="8">
        <v>1</v>
      </c>
      <c r="GN64" s="8"/>
      <c r="GO64" s="8"/>
      <c r="GP64" s="8"/>
      <c r="GQ64" s="8">
        <v>1</v>
      </c>
    </row>
    <row r="66" spans="3:199" ht="30" customHeight="1" x14ac:dyDescent="0.3">
      <c r="C66" s="8"/>
      <c r="D66" s="8">
        <v>1</v>
      </c>
      <c r="E66" s="8">
        <v>1</v>
      </c>
      <c r="F66" s="8">
        <v>1</v>
      </c>
      <c r="G66" s="8"/>
      <c r="I66" s="8"/>
      <c r="J66" s="8">
        <v>1</v>
      </c>
      <c r="K66" s="8">
        <v>1</v>
      </c>
      <c r="L66" s="8">
        <v>1</v>
      </c>
      <c r="M66" s="8"/>
      <c r="O66" s="8">
        <v>1</v>
      </c>
      <c r="P66" s="8"/>
      <c r="Q66" s="8"/>
      <c r="R66" s="8"/>
      <c r="S66" s="8">
        <v>1</v>
      </c>
      <c r="U66" s="8">
        <v>1</v>
      </c>
      <c r="V66" s="8"/>
      <c r="W66" s="8"/>
      <c r="X66" s="8"/>
      <c r="Y66" s="8">
        <v>1</v>
      </c>
    </row>
    <row r="67" spans="3:199" ht="30" customHeight="1" x14ac:dyDescent="0.3">
      <c r="C67" s="8">
        <v>1</v>
      </c>
      <c r="D67" s="8"/>
      <c r="E67" s="8"/>
      <c r="F67" s="8"/>
      <c r="G67" s="8">
        <v>1</v>
      </c>
      <c r="I67" s="8">
        <v>1</v>
      </c>
      <c r="J67" s="8"/>
      <c r="K67" s="8"/>
      <c r="L67" s="8"/>
      <c r="M67" s="8">
        <v>1</v>
      </c>
      <c r="O67" s="8">
        <v>1</v>
      </c>
      <c r="P67" s="8"/>
      <c r="Q67" s="8"/>
      <c r="R67" s="8"/>
      <c r="S67" s="8">
        <v>1</v>
      </c>
      <c r="U67" s="8">
        <v>1</v>
      </c>
      <c r="V67" s="8"/>
      <c r="W67" s="8"/>
      <c r="X67" s="8"/>
      <c r="Y67" s="8">
        <v>1</v>
      </c>
    </row>
    <row r="68" spans="3:199" ht="30" customHeight="1" x14ac:dyDescent="0.3">
      <c r="C68" s="8">
        <v>1</v>
      </c>
      <c r="D68" s="8"/>
      <c r="E68" s="8"/>
      <c r="F68" s="8"/>
      <c r="G68" s="8">
        <v>1</v>
      </c>
      <c r="I68" s="8">
        <v>1</v>
      </c>
      <c r="J68" s="8"/>
      <c r="K68" s="8"/>
      <c r="L68" s="8"/>
      <c r="M68" s="8">
        <v>1</v>
      </c>
      <c r="O68" s="8">
        <v>1</v>
      </c>
      <c r="P68" s="8"/>
      <c r="Q68" s="8"/>
      <c r="R68" s="8"/>
      <c r="S68" s="8">
        <v>1</v>
      </c>
      <c r="U68" s="8">
        <v>1</v>
      </c>
      <c r="V68" s="8">
        <v>1</v>
      </c>
      <c r="W68" s="8"/>
      <c r="X68" s="8"/>
      <c r="Y68" s="8">
        <v>1</v>
      </c>
    </row>
    <row r="69" spans="3:199" ht="30" customHeight="1" x14ac:dyDescent="0.3">
      <c r="C69" s="8">
        <v>1</v>
      </c>
      <c r="D69" s="8"/>
      <c r="E69" s="8"/>
      <c r="F69" s="13"/>
      <c r="G69" s="8">
        <v>1</v>
      </c>
      <c r="I69" s="8">
        <v>1</v>
      </c>
      <c r="J69" s="8">
        <v>1</v>
      </c>
      <c r="K69" s="8">
        <v>1</v>
      </c>
      <c r="L69" s="13">
        <v>1</v>
      </c>
      <c r="M69" s="8">
        <v>1</v>
      </c>
      <c r="O69" s="8">
        <v>1</v>
      </c>
      <c r="P69" s="8"/>
      <c r="Q69" s="8"/>
      <c r="R69" s="8"/>
      <c r="S69" s="8">
        <v>1</v>
      </c>
      <c r="U69" s="8">
        <v>1</v>
      </c>
      <c r="V69" s="8"/>
      <c r="W69" s="8">
        <v>1</v>
      </c>
      <c r="X69" s="13"/>
      <c r="Y69" s="8">
        <v>1</v>
      </c>
    </row>
    <row r="70" spans="3:199" ht="30" customHeight="1" x14ac:dyDescent="0.3">
      <c r="C70" s="13">
        <v>1</v>
      </c>
      <c r="D70" s="8"/>
      <c r="E70" s="8"/>
      <c r="F70" s="8"/>
      <c r="G70" s="8">
        <v>1</v>
      </c>
      <c r="I70" s="13">
        <v>1</v>
      </c>
      <c r="J70" s="8"/>
      <c r="K70" s="8"/>
      <c r="L70" s="8"/>
      <c r="M70" s="8">
        <v>1</v>
      </c>
      <c r="O70" s="13">
        <v>1</v>
      </c>
      <c r="P70" s="8"/>
      <c r="Q70" s="8"/>
      <c r="R70" s="8"/>
      <c r="S70" s="8">
        <v>1</v>
      </c>
      <c r="U70" s="13">
        <v>1</v>
      </c>
      <c r="V70" s="8"/>
      <c r="W70" s="8"/>
      <c r="X70" s="8">
        <v>1</v>
      </c>
      <c r="Y70" s="8">
        <v>1</v>
      </c>
    </row>
    <row r="71" spans="3:199" ht="30" customHeight="1" x14ac:dyDescent="0.3">
      <c r="C71" s="8">
        <v>1</v>
      </c>
      <c r="D71" s="8"/>
      <c r="E71" s="8"/>
      <c r="F71" s="8"/>
      <c r="G71" s="8">
        <v>1</v>
      </c>
      <c r="I71" s="8">
        <v>1</v>
      </c>
      <c r="J71" s="8"/>
      <c r="K71" s="8"/>
      <c r="L71" s="8"/>
      <c r="M71" s="8">
        <v>1</v>
      </c>
      <c r="O71" s="8">
        <v>1</v>
      </c>
      <c r="P71" s="8"/>
      <c r="Q71" s="8"/>
      <c r="R71" s="8"/>
      <c r="S71" s="8">
        <v>1</v>
      </c>
      <c r="U71" s="8">
        <v>1</v>
      </c>
      <c r="V71" s="8"/>
      <c r="W71" s="8"/>
      <c r="X71" s="8"/>
      <c r="Y71" s="8">
        <v>1</v>
      </c>
    </row>
    <row r="72" spans="3:199" ht="30" customHeight="1" x14ac:dyDescent="0.3">
      <c r="C72" s="8"/>
      <c r="D72" s="8">
        <v>1</v>
      </c>
      <c r="E72" s="8">
        <v>1</v>
      </c>
      <c r="F72" s="8">
        <v>1</v>
      </c>
      <c r="G72" s="8"/>
      <c r="I72" s="8">
        <v>1</v>
      </c>
      <c r="J72" s="8"/>
      <c r="K72" s="8"/>
      <c r="L72" s="8"/>
      <c r="M72" s="8">
        <v>1</v>
      </c>
      <c r="O72" s="8"/>
      <c r="P72" s="8">
        <v>1</v>
      </c>
      <c r="Q72" s="8">
        <v>1</v>
      </c>
      <c r="R72" s="8">
        <v>1</v>
      </c>
      <c r="S72" s="8"/>
      <c r="U72" s="8">
        <v>1</v>
      </c>
      <c r="V72" s="8"/>
      <c r="W72" s="8"/>
      <c r="X72" s="8"/>
      <c r="Y72" s="8">
        <v>1</v>
      </c>
    </row>
    <row r="73" spans="3:199" ht="30" customHeight="1" thickBot="1" x14ac:dyDescent="0.35"/>
    <row r="74" spans="3:199" ht="30" customHeight="1" x14ac:dyDescent="0.3">
      <c r="C74" s="8"/>
      <c r="D74" s="8">
        <v>1</v>
      </c>
      <c r="E74" s="8">
        <v>1</v>
      </c>
      <c r="F74" s="8">
        <v>1</v>
      </c>
      <c r="G74" s="8"/>
      <c r="I74" s="8"/>
      <c r="J74" s="8">
        <v>1</v>
      </c>
      <c r="K74" s="8">
        <v>1</v>
      </c>
      <c r="L74" s="8">
        <v>1</v>
      </c>
      <c r="M74" s="8"/>
      <c r="O74" s="8">
        <v>1</v>
      </c>
      <c r="P74" s="8"/>
      <c r="Q74" s="8"/>
      <c r="R74" s="8"/>
      <c r="S74" s="8">
        <v>1</v>
      </c>
      <c r="U74" s="8">
        <v>1</v>
      </c>
      <c r="V74" s="8"/>
      <c r="W74" s="8"/>
      <c r="X74" s="8"/>
      <c r="Y74" s="8">
        <v>1</v>
      </c>
      <c r="AA74" s="8"/>
      <c r="AB74" s="8">
        <v>1</v>
      </c>
      <c r="AC74" s="8">
        <v>1</v>
      </c>
      <c r="AD74" s="8">
        <v>1</v>
      </c>
      <c r="AE74" s="8"/>
      <c r="AG74" s="8"/>
      <c r="AH74" s="8">
        <v>1</v>
      </c>
      <c r="AI74" s="8">
        <v>1</v>
      </c>
      <c r="AJ74" s="8">
        <v>1</v>
      </c>
      <c r="AK74" s="8"/>
      <c r="AM74" s="8">
        <v>1</v>
      </c>
      <c r="AN74" s="8">
        <v>1</v>
      </c>
      <c r="AO74" s="8">
        <v>1</v>
      </c>
      <c r="AP74" s="8">
        <v>1</v>
      </c>
      <c r="AQ74" s="8"/>
      <c r="AS74" s="8">
        <v>1</v>
      </c>
      <c r="AT74" s="8"/>
      <c r="AU74" s="8"/>
      <c r="AV74" s="8"/>
      <c r="AW74" s="8">
        <v>1</v>
      </c>
      <c r="AY74" s="8">
        <v>1</v>
      </c>
      <c r="AZ74" s="8"/>
      <c r="BA74" s="8"/>
      <c r="BB74" s="8"/>
      <c r="BC74" s="8">
        <v>1</v>
      </c>
      <c r="BE74" s="8">
        <v>1</v>
      </c>
      <c r="BF74" s="8">
        <v>1</v>
      </c>
      <c r="BG74" s="8">
        <v>1</v>
      </c>
      <c r="BH74" s="8">
        <v>1</v>
      </c>
      <c r="BI74" s="8"/>
      <c r="BK74" s="8">
        <v>1</v>
      </c>
      <c r="BL74" s="8"/>
      <c r="BM74" s="8"/>
      <c r="BN74" s="8"/>
      <c r="BO74" s="8">
        <v>1</v>
      </c>
      <c r="BQ74" s="8"/>
      <c r="BR74" s="8"/>
      <c r="BS74" s="8"/>
      <c r="BT74" s="8"/>
      <c r="BU74" s="8"/>
      <c r="BW74" s="8">
        <v>1</v>
      </c>
      <c r="BX74" s="8">
        <v>1</v>
      </c>
      <c r="BY74" s="8">
        <v>1</v>
      </c>
      <c r="BZ74" s="8">
        <v>1</v>
      </c>
      <c r="CA74" s="8">
        <v>1</v>
      </c>
      <c r="CC74" s="8">
        <v>1</v>
      </c>
      <c r="CD74" s="8"/>
      <c r="CE74" s="8"/>
      <c r="CF74" s="8"/>
      <c r="CG74" s="8">
        <v>1</v>
      </c>
      <c r="CI74" s="8"/>
      <c r="CJ74" s="8">
        <v>1</v>
      </c>
      <c r="CK74" s="8">
        <v>1</v>
      </c>
      <c r="CL74" s="8">
        <v>1</v>
      </c>
      <c r="CM74" s="8">
        <v>1</v>
      </c>
      <c r="CO74" s="8"/>
      <c r="CP74" s="8">
        <v>1</v>
      </c>
      <c r="CQ74" s="8">
        <v>1</v>
      </c>
      <c r="CR74" s="8">
        <v>1</v>
      </c>
      <c r="CS74" s="8"/>
      <c r="CU74" s="8">
        <v>1</v>
      </c>
      <c r="CV74" s="8"/>
      <c r="CW74" s="8"/>
      <c r="CX74" s="8"/>
      <c r="CY74" s="8">
        <v>1</v>
      </c>
      <c r="DA74" s="8"/>
      <c r="DB74" s="8">
        <v>1</v>
      </c>
      <c r="DC74" s="8">
        <v>1</v>
      </c>
      <c r="DD74" s="8">
        <v>1</v>
      </c>
      <c r="DE74" s="8"/>
      <c r="DG74" s="8"/>
      <c r="DH74" s="8">
        <v>1</v>
      </c>
      <c r="DI74" s="8">
        <v>1</v>
      </c>
      <c r="DJ74" s="8">
        <v>1</v>
      </c>
      <c r="DK74" s="8"/>
      <c r="DM74" s="8">
        <v>1</v>
      </c>
      <c r="DN74" s="8">
        <v>1</v>
      </c>
      <c r="DO74" s="8">
        <v>1</v>
      </c>
      <c r="DP74" s="8">
        <v>1</v>
      </c>
      <c r="DQ74" s="8"/>
      <c r="DS74" s="8">
        <v>1</v>
      </c>
      <c r="DT74" s="8"/>
      <c r="DU74" s="8"/>
      <c r="DV74" s="8"/>
      <c r="DW74" s="8">
        <v>1</v>
      </c>
      <c r="DY74" s="8">
        <v>1</v>
      </c>
      <c r="DZ74" s="8">
        <v>1</v>
      </c>
      <c r="EA74" s="8">
        <v>1</v>
      </c>
      <c r="EB74" s="8">
        <v>1</v>
      </c>
      <c r="EC74" s="8"/>
      <c r="EE74" s="8"/>
      <c r="EF74" s="8">
        <v>1</v>
      </c>
      <c r="EG74" s="8">
        <v>1</v>
      </c>
      <c r="EH74" s="8">
        <v>1</v>
      </c>
      <c r="EI74" s="8"/>
      <c r="EK74" s="8"/>
      <c r="EL74" s="8">
        <v>1</v>
      </c>
      <c r="EM74" s="8">
        <v>1</v>
      </c>
      <c r="EN74" s="8">
        <v>1</v>
      </c>
      <c r="EO74" s="8"/>
      <c r="EQ74" s="8">
        <v>1</v>
      </c>
      <c r="ER74" s="8"/>
      <c r="ES74" s="8"/>
      <c r="ET74" s="8"/>
      <c r="EU74" s="8">
        <v>1</v>
      </c>
      <c r="EW74" s="8">
        <v>1</v>
      </c>
      <c r="EX74" s="8">
        <v>1</v>
      </c>
      <c r="EY74" s="8">
        <v>1</v>
      </c>
      <c r="EZ74" s="8">
        <v>1</v>
      </c>
      <c r="FA74" s="8">
        <v>1</v>
      </c>
      <c r="FC74" s="8">
        <v>1</v>
      </c>
      <c r="FD74" s="8">
        <v>1</v>
      </c>
      <c r="FE74" s="8">
        <v>1</v>
      </c>
      <c r="FF74" s="8">
        <v>1</v>
      </c>
      <c r="FG74" s="8"/>
      <c r="FI74" s="8"/>
      <c r="FJ74" s="8">
        <v>1</v>
      </c>
      <c r="FK74" s="8">
        <v>1</v>
      </c>
      <c r="FL74" s="8">
        <v>1</v>
      </c>
      <c r="FM74" s="8"/>
      <c r="FO74" s="8"/>
      <c r="FP74" s="8">
        <v>1</v>
      </c>
      <c r="FQ74" s="8">
        <v>1</v>
      </c>
      <c r="FR74" s="8">
        <v>1</v>
      </c>
      <c r="FS74" s="8">
        <v>1</v>
      </c>
      <c r="FU74" s="8"/>
      <c r="FV74" s="8">
        <v>1</v>
      </c>
      <c r="FW74" s="8">
        <v>1</v>
      </c>
      <c r="FX74" s="8">
        <v>1</v>
      </c>
      <c r="FY74" s="8"/>
      <c r="GA74" s="8"/>
      <c r="GB74" s="8">
        <v>1</v>
      </c>
      <c r="GC74" s="8">
        <v>1</v>
      </c>
      <c r="GD74" s="8">
        <v>1</v>
      </c>
      <c r="GE74" s="8"/>
      <c r="GG74" s="8">
        <v>1</v>
      </c>
      <c r="GH74" s="8"/>
      <c r="GI74" s="8"/>
      <c r="GJ74" s="8"/>
      <c r="GK74" s="8">
        <v>1</v>
      </c>
      <c r="GM74" s="4"/>
      <c r="GN74" s="5">
        <v>1</v>
      </c>
      <c r="GO74" s="5">
        <v>1</v>
      </c>
      <c r="GP74" s="5">
        <v>1</v>
      </c>
      <c r="GQ74" s="6"/>
    </row>
    <row r="75" spans="3:199" ht="30" customHeight="1" x14ac:dyDescent="0.3">
      <c r="C75" s="8">
        <v>1</v>
      </c>
      <c r="D75" s="8"/>
      <c r="E75" s="8"/>
      <c r="F75" s="8"/>
      <c r="G75" s="8">
        <v>1</v>
      </c>
      <c r="I75" s="8"/>
      <c r="J75" s="8"/>
      <c r="K75" s="8">
        <v>1</v>
      </c>
      <c r="L75" s="8"/>
      <c r="M75" s="8"/>
      <c r="O75" s="8">
        <v>1</v>
      </c>
      <c r="P75" s="8"/>
      <c r="Q75" s="8"/>
      <c r="R75" s="8"/>
      <c r="S75" s="8">
        <v>1</v>
      </c>
      <c r="U75" s="8">
        <v>1</v>
      </c>
      <c r="V75" s="8"/>
      <c r="W75" s="8"/>
      <c r="X75" s="8">
        <v>1</v>
      </c>
      <c r="Y75" s="8"/>
      <c r="AA75" s="8">
        <v>1</v>
      </c>
      <c r="AB75" s="8"/>
      <c r="AC75" s="8"/>
      <c r="AD75" s="8"/>
      <c r="AE75" s="8">
        <v>1</v>
      </c>
      <c r="AG75" s="8"/>
      <c r="AH75" s="8"/>
      <c r="AI75" s="8">
        <v>1</v>
      </c>
      <c r="AJ75" s="8"/>
      <c r="AK75" s="8"/>
      <c r="AM75" s="8">
        <v>1</v>
      </c>
      <c r="AN75" s="8"/>
      <c r="AO75" s="8"/>
      <c r="AP75" s="8"/>
      <c r="AQ75" s="8">
        <v>1</v>
      </c>
      <c r="AS75" s="8">
        <v>1</v>
      </c>
      <c r="AT75" s="8"/>
      <c r="AU75" s="8"/>
      <c r="AV75" s="8"/>
      <c r="AW75" s="8">
        <v>1</v>
      </c>
      <c r="AY75" s="8">
        <v>1</v>
      </c>
      <c r="AZ75" s="8"/>
      <c r="BA75" s="8"/>
      <c r="BB75" s="8"/>
      <c r="BC75" s="8">
        <v>1</v>
      </c>
      <c r="BE75" s="8">
        <v>1</v>
      </c>
      <c r="BF75" s="8"/>
      <c r="BG75" s="8"/>
      <c r="BH75" s="8"/>
      <c r="BI75" s="8">
        <v>1</v>
      </c>
      <c r="BK75" s="8">
        <v>1</v>
      </c>
      <c r="BL75" s="8">
        <v>1</v>
      </c>
      <c r="BM75" s="8"/>
      <c r="BN75" s="8">
        <v>1</v>
      </c>
      <c r="BO75" s="8">
        <v>1</v>
      </c>
      <c r="BQ75" s="8"/>
      <c r="BR75" s="8"/>
      <c r="BS75" s="8"/>
      <c r="BT75" s="8"/>
      <c r="BU75" s="8"/>
      <c r="BW75" s="8">
        <v>1</v>
      </c>
      <c r="BX75" s="8"/>
      <c r="BY75" s="8"/>
      <c r="BZ75" s="8"/>
      <c r="CA75" s="8"/>
      <c r="CC75" s="8">
        <v>1</v>
      </c>
      <c r="CD75" s="8"/>
      <c r="CE75" s="8"/>
      <c r="CF75" s="8"/>
      <c r="CG75" s="8">
        <v>1</v>
      </c>
      <c r="CI75" s="8">
        <v>1</v>
      </c>
      <c r="CJ75" s="8"/>
      <c r="CK75" s="8"/>
      <c r="CL75" s="8"/>
      <c r="CM75" s="8"/>
      <c r="CO75" s="8">
        <v>1</v>
      </c>
      <c r="CP75" s="8"/>
      <c r="CQ75" s="8"/>
      <c r="CR75" s="8"/>
      <c r="CS75" s="8"/>
      <c r="CU75" s="8">
        <v>1</v>
      </c>
      <c r="CV75" s="8"/>
      <c r="CW75" s="8"/>
      <c r="CX75" s="8"/>
      <c r="CY75" s="8">
        <v>1</v>
      </c>
      <c r="DA75" s="8">
        <v>1</v>
      </c>
      <c r="DB75" s="8"/>
      <c r="DC75" s="8"/>
      <c r="DD75" s="8"/>
      <c r="DE75" s="8">
        <v>1</v>
      </c>
      <c r="DG75" s="8"/>
      <c r="DH75" s="8"/>
      <c r="DI75" s="8">
        <v>1</v>
      </c>
      <c r="DJ75" s="8"/>
      <c r="DK75" s="8"/>
      <c r="DM75" s="8">
        <v>1</v>
      </c>
      <c r="DN75" s="8"/>
      <c r="DO75" s="8"/>
      <c r="DP75" s="8"/>
      <c r="DQ75" s="8">
        <v>1</v>
      </c>
      <c r="DS75" s="8">
        <v>1</v>
      </c>
      <c r="DT75" s="8"/>
      <c r="DU75" s="8"/>
      <c r="DV75" s="8"/>
      <c r="DW75" s="8">
        <v>1</v>
      </c>
      <c r="DY75" s="8">
        <v>1</v>
      </c>
      <c r="DZ75" s="8"/>
      <c r="EA75" s="8"/>
      <c r="EB75" s="8"/>
      <c r="EC75" s="8">
        <v>1</v>
      </c>
      <c r="EE75" s="8"/>
      <c r="EF75" s="8"/>
      <c r="EG75" s="8">
        <v>1</v>
      </c>
      <c r="EH75" s="8"/>
      <c r="EI75" s="8"/>
      <c r="EK75" s="8"/>
      <c r="EL75" s="8"/>
      <c r="EM75" s="8">
        <v>1</v>
      </c>
      <c r="EN75" s="8"/>
      <c r="EO75" s="8"/>
      <c r="EQ75" s="8">
        <v>1</v>
      </c>
      <c r="ER75" s="8"/>
      <c r="ES75" s="8"/>
      <c r="ET75" s="8"/>
      <c r="EU75" s="8">
        <v>1</v>
      </c>
      <c r="EW75" s="8"/>
      <c r="EX75" s="8"/>
      <c r="EY75" s="8"/>
      <c r="EZ75" s="8"/>
      <c r="FA75" s="8">
        <v>1</v>
      </c>
      <c r="FC75" s="8">
        <v>1</v>
      </c>
      <c r="FD75" s="8"/>
      <c r="FE75" s="8"/>
      <c r="FF75" s="8"/>
      <c r="FG75" s="8">
        <v>1</v>
      </c>
      <c r="FI75" s="8">
        <v>1</v>
      </c>
      <c r="FJ75" s="8"/>
      <c r="FK75" s="8"/>
      <c r="FL75" s="8"/>
      <c r="FM75" s="8">
        <v>1</v>
      </c>
      <c r="FO75" s="8">
        <v>1</v>
      </c>
      <c r="FP75" s="8"/>
      <c r="FQ75" s="8"/>
      <c r="FR75" s="8"/>
      <c r="FS75" s="8"/>
      <c r="FU75" s="8">
        <v>1</v>
      </c>
      <c r="FV75" s="8"/>
      <c r="FW75" s="8"/>
      <c r="FX75" s="8"/>
      <c r="FY75" s="8">
        <v>1</v>
      </c>
      <c r="GA75" s="8">
        <v>1</v>
      </c>
      <c r="GB75" s="8"/>
      <c r="GC75" s="8"/>
      <c r="GD75" s="8"/>
      <c r="GE75" s="8">
        <v>1</v>
      </c>
      <c r="GG75" s="8">
        <v>1</v>
      </c>
      <c r="GH75" s="8"/>
      <c r="GI75" s="8"/>
      <c r="GJ75" s="8"/>
      <c r="GK75" s="8">
        <v>1</v>
      </c>
      <c r="GM75" s="7">
        <v>1</v>
      </c>
      <c r="GN75" s="8"/>
      <c r="GO75" s="8"/>
      <c r="GP75" s="8"/>
      <c r="GQ75" s="9">
        <v>1</v>
      </c>
    </row>
    <row r="76" spans="3:199" ht="30" customHeight="1" x14ac:dyDescent="0.3">
      <c r="C76" s="8">
        <v>1</v>
      </c>
      <c r="D76" s="8"/>
      <c r="E76" s="8"/>
      <c r="F76" s="8"/>
      <c r="G76" s="8">
        <v>1</v>
      </c>
      <c r="I76" s="8"/>
      <c r="J76" s="8"/>
      <c r="K76" s="8">
        <v>1</v>
      </c>
      <c r="L76" s="8"/>
      <c r="M76" s="8"/>
      <c r="O76" s="8">
        <v>1</v>
      </c>
      <c r="P76" s="8"/>
      <c r="Q76" s="8"/>
      <c r="R76" s="8"/>
      <c r="S76" s="8">
        <v>1</v>
      </c>
      <c r="U76" s="8">
        <v>1</v>
      </c>
      <c r="V76" s="8"/>
      <c r="W76" s="8">
        <v>1</v>
      </c>
      <c r="X76" s="8"/>
      <c r="Y76" s="8"/>
      <c r="AA76" s="8">
        <v>1</v>
      </c>
      <c r="AB76" s="8"/>
      <c r="AC76" s="8"/>
      <c r="AD76" s="8"/>
      <c r="AE76" s="8">
        <v>1</v>
      </c>
      <c r="AG76" s="8"/>
      <c r="AH76" s="8"/>
      <c r="AI76" s="8">
        <v>1</v>
      </c>
      <c r="AJ76" s="8"/>
      <c r="AK76" s="8"/>
      <c r="AM76" s="8">
        <v>1</v>
      </c>
      <c r="AN76" s="8"/>
      <c r="AO76" s="8"/>
      <c r="AP76" s="8"/>
      <c r="AQ76" s="8">
        <v>1</v>
      </c>
      <c r="AS76" s="8">
        <v>1</v>
      </c>
      <c r="AT76" s="8"/>
      <c r="AU76" s="8"/>
      <c r="AV76" s="8"/>
      <c r="AW76" s="8">
        <v>1</v>
      </c>
      <c r="AY76" s="8">
        <v>1</v>
      </c>
      <c r="AZ76" s="8"/>
      <c r="BA76" s="8"/>
      <c r="BB76" s="8"/>
      <c r="BC76" s="8">
        <v>1</v>
      </c>
      <c r="BE76" s="8">
        <v>1</v>
      </c>
      <c r="BF76" s="8"/>
      <c r="BG76" s="8"/>
      <c r="BH76" s="8"/>
      <c r="BI76" s="8">
        <v>1</v>
      </c>
      <c r="BK76" s="8">
        <v>1</v>
      </c>
      <c r="BL76" s="8"/>
      <c r="BM76" s="8">
        <v>1</v>
      </c>
      <c r="BN76" s="8"/>
      <c r="BO76" s="8">
        <v>1</v>
      </c>
      <c r="BQ76" s="8"/>
      <c r="BR76" s="8"/>
      <c r="BS76" s="8"/>
      <c r="BT76" s="8"/>
      <c r="BU76" s="8"/>
      <c r="BW76" s="8">
        <v>1</v>
      </c>
      <c r="BX76" s="8"/>
      <c r="BY76" s="8"/>
      <c r="BZ76" s="8"/>
      <c r="CA76" s="8"/>
      <c r="CC76" s="8">
        <v>1</v>
      </c>
      <c r="CD76" s="8">
        <v>1</v>
      </c>
      <c r="CE76" s="8"/>
      <c r="CF76" s="8"/>
      <c r="CG76" s="8">
        <v>1</v>
      </c>
      <c r="CI76" s="8">
        <v>1</v>
      </c>
      <c r="CJ76" s="8"/>
      <c r="CK76" s="8"/>
      <c r="CL76" s="8"/>
      <c r="CM76" s="8"/>
      <c r="CO76" s="8">
        <v>1</v>
      </c>
      <c r="CP76" s="8"/>
      <c r="CQ76" s="8"/>
      <c r="CR76" s="8"/>
      <c r="CS76" s="8"/>
      <c r="CU76" s="8">
        <v>1</v>
      </c>
      <c r="CV76" s="8"/>
      <c r="CW76" s="8"/>
      <c r="CX76" s="8"/>
      <c r="CY76" s="8">
        <v>1</v>
      </c>
      <c r="DA76" s="8">
        <v>1</v>
      </c>
      <c r="DB76" s="8"/>
      <c r="DC76" s="8"/>
      <c r="DD76" s="8"/>
      <c r="DE76" s="8">
        <v>1</v>
      </c>
      <c r="DG76" s="8"/>
      <c r="DH76" s="8"/>
      <c r="DI76" s="8">
        <v>1</v>
      </c>
      <c r="DJ76" s="8"/>
      <c r="DK76" s="8"/>
      <c r="DM76" s="8">
        <v>1</v>
      </c>
      <c r="DN76" s="8"/>
      <c r="DO76" s="8"/>
      <c r="DP76" s="8"/>
      <c r="DQ76" s="8">
        <v>1</v>
      </c>
      <c r="DS76" s="8">
        <v>1</v>
      </c>
      <c r="DT76" s="8"/>
      <c r="DU76" s="8"/>
      <c r="DV76" s="8"/>
      <c r="DW76" s="8">
        <v>1</v>
      </c>
      <c r="DY76" s="8">
        <v>1</v>
      </c>
      <c r="DZ76" s="8"/>
      <c r="EA76" s="8"/>
      <c r="EB76" s="8"/>
      <c r="EC76" s="8">
        <v>1</v>
      </c>
      <c r="EE76" s="8"/>
      <c r="EF76" s="8"/>
      <c r="EG76" s="8">
        <v>1</v>
      </c>
      <c r="EH76" s="8"/>
      <c r="EI76" s="8"/>
      <c r="EK76" s="8"/>
      <c r="EL76" s="8"/>
      <c r="EM76" s="8">
        <v>1</v>
      </c>
      <c r="EN76" s="8"/>
      <c r="EO76" s="8"/>
      <c r="EQ76" s="8">
        <v>1</v>
      </c>
      <c r="ER76" s="8">
        <v>1</v>
      </c>
      <c r="ES76" s="8"/>
      <c r="ET76" s="8"/>
      <c r="EU76" s="8">
        <v>1</v>
      </c>
      <c r="EW76" s="8"/>
      <c r="EX76" s="8"/>
      <c r="EY76" s="8"/>
      <c r="EZ76" s="8">
        <v>1</v>
      </c>
      <c r="FA76" s="8"/>
      <c r="FC76" s="8">
        <v>1</v>
      </c>
      <c r="FD76" s="8"/>
      <c r="FE76" s="8"/>
      <c r="FF76" s="8"/>
      <c r="FG76" s="8">
        <v>1</v>
      </c>
      <c r="FI76" s="8">
        <v>1</v>
      </c>
      <c r="FJ76" s="8"/>
      <c r="FK76" s="8"/>
      <c r="FL76" s="8"/>
      <c r="FM76" s="8">
        <v>1</v>
      </c>
      <c r="FO76" s="8">
        <v>1</v>
      </c>
      <c r="FP76" s="8"/>
      <c r="FQ76" s="8"/>
      <c r="FR76" s="8"/>
      <c r="FS76" s="8"/>
      <c r="FU76" s="8">
        <v>1</v>
      </c>
      <c r="FV76" s="8"/>
      <c r="FW76" s="8"/>
      <c r="FX76" s="8"/>
      <c r="FY76" s="8">
        <v>1</v>
      </c>
      <c r="GA76" s="8">
        <v>1</v>
      </c>
      <c r="GB76" s="8"/>
      <c r="GC76" s="8"/>
      <c r="GD76" s="8"/>
      <c r="GE76" s="8">
        <v>1</v>
      </c>
      <c r="GG76" s="8">
        <v>1</v>
      </c>
      <c r="GH76" s="8"/>
      <c r="GI76" s="8"/>
      <c r="GJ76" s="8"/>
      <c r="GK76" s="8">
        <v>1</v>
      </c>
      <c r="GM76" s="7">
        <v>1</v>
      </c>
      <c r="GN76" s="8"/>
      <c r="GO76" s="8"/>
      <c r="GP76" s="8"/>
      <c r="GQ76" s="9">
        <v>1</v>
      </c>
    </row>
    <row r="77" spans="3:199" ht="30" customHeight="1" x14ac:dyDescent="0.3">
      <c r="C77" s="8">
        <v>1</v>
      </c>
      <c r="D77" s="8">
        <v>1</v>
      </c>
      <c r="E77" s="8">
        <v>1</v>
      </c>
      <c r="F77" s="8">
        <v>1</v>
      </c>
      <c r="G77" s="8"/>
      <c r="I77" s="8"/>
      <c r="J77" s="8"/>
      <c r="K77" s="8">
        <v>1</v>
      </c>
      <c r="L77" s="13"/>
      <c r="M77" s="8"/>
      <c r="O77" s="8">
        <v>1</v>
      </c>
      <c r="P77" s="8"/>
      <c r="Q77" s="8">
        <v>1</v>
      </c>
      <c r="R77" s="8"/>
      <c r="S77" s="8">
        <v>1</v>
      </c>
      <c r="U77" s="8">
        <v>1</v>
      </c>
      <c r="V77" s="8">
        <v>1</v>
      </c>
      <c r="W77" s="8"/>
      <c r="X77" s="13"/>
      <c r="Y77" s="8"/>
      <c r="AA77" s="8">
        <v>1</v>
      </c>
      <c r="AB77" s="8"/>
      <c r="AC77" s="8"/>
      <c r="AD77" s="8"/>
      <c r="AE77" s="8">
        <v>1</v>
      </c>
      <c r="AG77" s="8"/>
      <c r="AH77" s="8"/>
      <c r="AI77" s="8">
        <v>1</v>
      </c>
      <c r="AJ77" s="13"/>
      <c r="AK77" s="8"/>
      <c r="AM77" s="8">
        <v>1</v>
      </c>
      <c r="AN77" s="8"/>
      <c r="AO77" s="8"/>
      <c r="AP77" s="13"/>
      <c r="AQ77" s="8">
        <v>1</v>
      </c>
      <c r="AS77" s="8">
        <v>1</v>
      </c>
      <c r="AT77" s="8"/>
      <c r="AU77" s="8"/>
      <c r="AV77" s="8"/>
      <c r="AW77" s="8">
        <v>1</v>
      </c>
      <c r="AY77" s="8">
        <v>1</v>
      </c>
      <c r="AZ77" s="8"/>
      <c r="BA77" s="8"/>
      <c r="BB77" s="8"/>
      <c r="BC77" s="8">
        <v>1</v>
      </c>
      <c r="BE77" s="8">
        <v>1</v>
      </c>
      <c r="BF77" s="8">
        <v>1</v>
      </c>
      <c r="BG77" s="8">
        <v>1</v>
      </c>
      <c r="BH77" s="13">
        <v>1</v>
      </c>
      <c r="BI77" s="8">
        <v>1</v>
      </c>
      <c r="BK77" s="8">
        <v>1</v>
      </c>
      <c r="BL77" s="8"/>
      <c r="BM77" s="8"/>
      <c r="BN77" s="13"/>
      <c r="BO77" s="8">
        <v>1</v>
      </c>
      <c r="BQ77" s="8"/>
      <c r="BR77" s="8"/>
      <c r="BS77" s="8"/>
      <c r="BT77" s="8"/>
      <c r="BU77" s="8"/>
      <c r="BW77" s="8">
        <v>1</v>
      </c>
      <c r="BX77" s="8">
        <v>1</v>
      </c>
      <c r="BY77" s="8">
        <v>1</v>
      </c>
      <c r="BZ77" s="13">
        <v>1</v>
      </c>
      <c r="CA77" s="8"/>
      <c r="CC77" s="8">
        <v>1</v>
      </c>
      <c r="CD77" s="8"/>
      <c r="CE77" s="8">
        <v>1</v>
      </c>
      <c r="CF77" s="13"/>
      <c r="CG77" s="8">
        <v>1</v>
      </c>
      <c r="CI77" s="8">
        <v>1</v>
      </c>
      <c r="CJ77" s="8"/>
      <c r="CK77" s="8"/>
      <c r="CL77" s="13"/>
      <c r="CM77" s="8"/>
      <c r="CO77" s="8">
        <v>1</v>
      </c>
      <c r="CP77" s="8">
        <v>1</v>
      </c>
      <c r="CQ77" s="8">
        <v>1</v>
      </c>
      <c r="CR77" s="8">
        <v>1</v>
      </c>
      <c r="CS77" s="8"/>
      <c r="CU77" s="8">
        <v>1</v>
      </c>
      <c r="CV77" s="8"/>
      <c r="CW77" s="8">
        <v>1</v>
      </c>
      <c r="CX77" s="8"/>
      <c r="CY77" s="8">
        <v>1</v>
      </c>
      <c r="DA77" s="8">
        <v>1</v>
      </c>
      <c r="DB77" s="8"/>
      <c r="DC77" s="8"/>
      <c r="DD77" s="13"/>
      <c r="DE77" s="8">
        <v>1</v>
      </c>
      <c r="DG77" s="8"/>
      <c r="DH77" s="8"/>
      <c r="DI77" s="8">
        <v>1</v>
      </c>
      <c r="DJ77" s="13"/>
      <c r="DK77" s="8"/>
      <c r="DM77" s="8">
        <v>1</v>
      </c>
      <c r="DN77" s="8"/>
      <c r="DO77" s="8"/>
      <c r="DP77" s="13"/>
      <c r="DQ77" s="8">
        <v>1</v>
      </c>
      <c r="DS77" s="8">
        <v>1</v>
      </c>
      <c r="DT77" s="8"/>
      <c r="DU77" s="8"/>
      <c r="DV77" s="8"/>
      <c r="DW77" s="8">
        <v>1</v>
      </c>
      <c r="DY77" s="8">
        <v>1</v>
      </c>
      <c r="DZ77" s="8">
        <v>1</v>
      </c>
      <c r="EA77" s="8">
        <v>1</v>
      </c>
      <c r="EB77" s="8">
        <v>1</v>
      </c>
      <c r="EC77" s="8"/>
      <c r="EE77" s="8"/>
      <c r="EF77" s="8"/>
      <c r="EG77" s="8">
        <v>1</v>
      </c>
      <c r="EH77" s="13"/>
      <c r="EI77" s="8"/>
      <c r="EK77" s="8"/>
      <c r="EL77" s="8"/>
      <c r="EM77" s="8">
        <v>1</v>
      </c>
      <c r="EN77" s="13"/>
      <c r="EO77" s="8"/>
      <c r="EQ77" s="8">
        <v>1</v>
      </c>
      <c r="ER77" s="8"/>
      <c r="ES77" s="8">
        <v>1</v>
      </c>
      <c r="ET77" s="13"/>
      <c r="EU77" s="8">
        <v>1</v>
      </c>
      <c r="EW77" s="8"/>
      <c r="EX77" s="8"/>
      <c r="EY77" s="8">
        <v>1</v>
      </c>
      <c r="EZ77" s="8"/>
      <c r="FA77" s="8"/>
      <c r="FC77" s="8">
        <v>1</v>
      </c>
      <c r="FD77" s="8">
        <v>1</v>
      </c>
      <c r="FE77" s="8">
        <v>1</v>
      </c>
      <c r="FF77" s="13">
        <v>1</v>
      </c>
      <c r="FG77" s="8">
        <v>1</v>
      </c>
      <c r="FI77" s="8">
        <v>1</v>
      </c>
      <c r="FJ77" s="8"/>
      <c r="FK77" s="8"/>
      <c r="FL77" s="13"/>
      <c r="FM77" s="8">
        <v>1</v>
      </c>
      <c r="FO77" s="8">
        <v>1</v>
      </c>
      <c r="FP77" s="8"/>
      <c r="FQ77" s="8"/>
      <c r="FR77" s="13"/>
      <c r="FS77" s="8"/>
      <c r="FU77" s="8">
        <v>1</v>
      </c>
      <c r="FV77" s="8"/>
      <c r="FW77" s="8"/>
      <c r="FX77" s="13"/>
      <c r="FY77" s="8">
        <v>1</v>
      </c>
      <c r="GA77" s="8">
        <v>1</v>
      </c>
      <c r="GB77" s="8">
        <v>1</v>
      </c>
      <c r="GC77" s="8">
        <v>1</v>
      </c>
      <c r="GD77" s="13">
        <v>1</v>
      </c>
      <c r="GE77" s="8">
        <v>1</v>
      </c>
      <c r="GG77" s="8">
        <v>1</v>
      </c>
      <c r="GH77" s="8">
        <v>1</v>
      </c>
      <c r="GI77" s="8">
        <v>1</v>
      </c>
      <c r="GJ77" s="13">
        <v>1</v>
      </c>
      <c r="GK77" s="8">
        <v>1</v>
      </c>
      <c r="GM77" s="7">
        <v>1</v>
      </c>
      <c r="GN77" s="8">
        <v>1</v>
      </c>
      <c r="GO77" s="8">
        <v>1</v>
      </c>
      <c r="GP77" s="13">
        <v>1</v>
      </c>
      <c r="GQ77" s="9">
        <v>1</v>
      </c>
    </row>
    <row r="78" spans="3:199" ht="30" customHeight="1" x14ac:dyDescent="0.3">
      <c r="C78" s="13">
        <v>1</v>
      </c>
      <c r="D78" s="8"/>
      <c r="E78" s="8"/>
      <c r="F78" s="8"/>
      <c r="G78" s="8"/>
      <c r="I78" s="13"/>
      <c r="J78" s="8"/>
      <c r="K78" s="8">
        <v>1</v>
      </c>
      <c r="L78" s="8"/>
      <c r="M78" s="8"/>
      <c r="O78" s="13">
        <v>1</v>
      </c>
      <c r="P78" s="8"/>
      <c r="Q78" s="8">
        <v>1</v>
      </c>
      <c r="R78" s="8"/>
      <c r="S78" s="8">
        <v>1</v>
      </c>
      <c r="U78" s="13">
        <v>1</v>
      </c>
      <c r="V78" s="8"/>
      <c r="W78" s="8">
        <v>1</v>
      </c>
      <c r="X78" s="8"/>
      <c r="Y78" s="8"/>
      <c r="AA78" s="13">
        <v>1</v>
      </c>
      <c r="AB78" s="8"/>
      <c r="AC78" s="8">
        <v>1</v>
      </c>
      <c r="AD78" s="8"/>
      <c r="AE78" s="8">
        <v>1</v>
      </c>
      <c r="AG78" s="13"/>
      <c r="AH78" s="8"/>
      <c r="AI78" s="8">
        <v>1</v>
      </c>
      <c r="AJ78" s="8"/>
      <c r="AK78" s="8"/>
      <c r="AM78" s="13">
        <v>1</v>
      </c>
      <c r="AN78" s="8"/>
      <c r="AO78" s="8"/>
      <c r="AP78" s="8"/>
      <c r="AQ78" s="8">
        <v>1</v>
      </c>
      <c r="AS78" s="13">
        <v>1</v>
      </c>
      <c r="AT78" s="8"/>
      <c r="AU78" s="8"/>
      <c r="AV78" s="8"/>
      <c r="AW78" s="8">
        <v>1</v>
      </c>
      <c r="AY78" s="13">
        <v>1</v>
      </c>
      <c r="AZ78" s="8"/>
      <c r="BA78" s="8"/>
      <c r="BB78" s="8"/>
      <c r="BC78" s="8">
        <v>1</v>
      </c>
      <c r="BE78" s="13">
        <v>1</v>
      </c>
      <c r="BF78" s="8"/>
      <c r="BG78" s="8"/>
      <c r="BH78" s="8"/>
      <c r="BI78" s="8">
        <v>1</v>
      </c>
      <c r="BK78" s="13">
        <v>1</v>
      </c>
      <c r="BL78" s="8"/>
      <c r="BM78" s="8"/>
      <c r="BN78" s="8"/>
      <c r="BO78" s="8">
        <v>1</v>
      </c>
      <c r="BQ78" s="8"/>
      <c r="BR78" s="13"/>
      <c r="BS78" s="8"/>
      <c r="BT78" s="8"/>
      <c r="BU78" s="8"/>
      <c r="BW78" s="13">
        <v>1</v>
      </c>
      <c r="BX78" s="8"/>
      <c r="BY78" s="8"/>
      <c r="BZ78" s="8"/>
      <c r="CA78" s="8"/>
      <c r="CC78" s="13">
        <v>1</v>
      </c>
      <c r="CD78" s="8"/>
      <c r="CE78" s="8"/>
      <c r="CF78" s="8">
        <v>1</v>
      </c>
      <c r="CG78" s="8">
        <v>1</v>
      </c>
      <c r="CI78" s="13">
        <v>1</v>
      </c>
      <c r="CJ78" s="8"/>
      <c r="CK78" s="8"/>
      <c r="CL78" s="8">
        <v>1</v>
      </c>
      <c r="CM78" s="8">
        <v>1</v>
      </c>
      <c r="CO78" s="13"/>
      <c r="CP78" s="8"/>
      <c r="CQ78" s="8"/>
      <c r="CR78" s="8"/>
      <c r="CS78" s="8">
        <v>1</v>
      </c>
      <c r="CU78" s="13">
        <v>1</v>
      </c>
      <c r="CV78" s="8"/>
      <c r="CW78" s="8">
        <v>1</v>
      </c>
      <c r="CX78" s="8"/>
      <c r="CY78" s="8">
        <v>1</v>
      </c>
      <c r="DA78" s="13">
        <v>1</v>
      </c>
      <c r="DB78" s="8"/>
      <c r="DC78" s="8"/>
      <c r="DD78" s="8"/>
      <c r="DE78" s="8">
        <v>1</v>
      </c>
      <c r="DG78" s="13"/>
      <c r="DH78" s="8"/>
      <c r="DI78" s="8">
        <v>1</v>
      </c>
      <c r="DJ78" s="8"/>
      <c r="DK78" s="8"/>
      <c r="DM78" s="13">
        <v>1</v>
      </c>
      <c r="DN78" s="8"/>
      <c r="DO78" s="8"/>
      <c r="DP78" s="8"/>
      <c r="DQ78" s="8">
        <v>1</v>
      </c>
      <c r="DS78" s="13"/>
      <c r="DT78" s="8">
        <v>1</v>
      </c>
      <c r="DU78" s="8"/>
      <c r="DV78" s="8">
        <v>1</v>
      </c>
      <c r="DW78" s="8"/>
      <c r="DY78" s="13">
        <v>1</v>
      </c>
      <c r="DZ78" s="8"/>
      <c r="EA78" s="8">
        <v>1</v>
      </c>
      <c r="EB78" s="8"/>
      <c r="EC78" s="8"/>
      <c r="EE78" s="13"/>
      <c r="EF78" s="8"/>
      <c r="EG78" s="8">
        <v>1</v>
      </c>
      <c r="EH78" s="8"/>
      <c r="EI78" s="8"/>
      <c r="EK78" s="13"/>
      <c r="EL78" s="8"/>
      <c r="EM78" s="8">
        <v>1</v>
      </c>
      <c r="EN78" s="8"/>
      <c r="EO78" s="8"/>
      <c r="EQ78" s="13">
        <v>1</v>
      </c>
      <c r="ER78" s="8"/>
      <c r="ES78" s="8"/>
      <c r="ET78" s="8">
        <v>1</v>
      </c>
      <c r="EU78" s="8">
        <v>1</v>
      </c>
      <c r="EW78" s="13"/>
      <c r="EX78" s="8">
        <v>1</v>
      </c>
      <c r="EY78" s="8"/>
      <c r="EZ78" s="8"/>
      <c r="FA78" s="8"/>
      <c r="FC78" s="13">
        <v>1</v>
      </c>
      <c r="FD78" s="8"/>
      <c r="FE78" s="8"/>
      <c r="FF78" s="8"/>
      <c r="FG78" s="8">
        <v>1</v>
      </c>
      <c r="FI78" s="13">
        <v>1</v>
      </c>
      <c r="FJ78" s="8"/>
      <c r="FK78" s="8"/>
      <c r="FL78" s="8"/>
      <c r="FM78" s="8">
        <v>1</v>
      </c>
      <c r="FO78" s="13">
        <v>1</v>
      </c>
      <c r="FP78" s="8"/>
      <c r="FQ78" s="8"/>
      <c r="FR78" s="8">
        <v>1</v>
      </c>
      <c r="FS78" s="8">
        <v>1</v>
      </c>
      <c r="FU78" s="13">
        <v>1</v>
      </c>
      <c r="FV78" s="8"/>
      <c r="FW78" s="8"/>
      <c r="FX78" s="8"/>
      <c r="FY78" s="8">
        <v>1</v>
      </c>
      <c r="GA78" s="13">
        <v>1</v>
      </c>
      <c r="GB78" s="8"/>
      <c r="GC78" s="8"/>
      <c r="GD78" s="8"/>
      <c r="GE78" s="8">
        <v>1</v>
      </c>
      <c r="GG78" s="13">
        <v>1</v>
      </c>
      <c r="GH78" s="8"/>
      <c r="GI78" s="8"/>
      <c r="GJ78" s="8"/>
      <c r="GK78" s="8">
        <v>1</v>
      </c>
      <c r="GM78" s="14">
        <v>1</v>
      </c>
      <c r="GN78" s="8"/>
      <c r="GO78" s="8"/>
      <c r="GP78" s="8"/>
      <c r="GQ78" s="9">
        <v>1</v>
      </c>
    </row>
    <row r="79" spans="3:199" ht="30" customHeight="1" x14ac:dyDescent="0.3">
      <c r="C79" s="8">
        <v>1</v>
      </c>
      <c r="D79" s="8"/>
      <c r="E79" s="8"/>
      <c r="F79" s="8"/>
      <c r="G79" s="8"/>
      <c r="I79" s="8">
        <v>1</v>
      </c>
      <c r="J79" s="8"/>
      <c r="K79" s="8">
        <v>1</v>
      </c>
      <c r="L79" s="8"/>
      <c r="M79" s="8"/>
      <c r="O79" s="8">
        <v>1</v>
      </c>
      <c r="P79" s="8"/>
      <c r="Q79" s="8">
        <v>1</v>
      </c>
      <c r="R79" s="8"/>
      <c r="S79" s="8">
        <v>1</v>
      </c>
      <c r="U79" s="8">
        <v>1</v>
      </c>
      <c r="V79" s="8"/>
      <c r="W79" s="8"/>
      <c r="X79" s="8">
        <v>1</v>
      </c>
      <c r="Y79" s="8"/>
      <c r="AA79" s="8">
        <v>1</v>
      </c>
      <c r="AB79" s="8"/>
      <c r="AC79" s="8"/>
      <c r="AD79" s="8">
        <v>1</v>
      </c>
      <c r="AE79" s="8"/>
      <c r="AG79" s="8"/>
      <c r="AH79" s="8"/>
      <c r="AI79" s="8">
        <v>1</v>
      </c>
      <c r="AJ79" s="8"/>
      <c r="AK79" s="8"/>
      <c r="AM79" s="8">
        <v>1</v>
      </c>
      <c r="AN79" s="8"/>
      <c r="AO79" s="8"/>
      <c r="AP79" s="8"/>
      <c r="AQ79" s="8">
        <v>1</v>
      </c>
      <c r="AS79" s="8">
        <v>1</v>
      </c>
      <c r="AT79" s="8"/>
      <c r="AU79" s="8"/>
      <c r="AV79" s="8"/>
      <c r="AW79" s="8">
        <v>1</v>
      </c>
      <c r="AY79" s="8">
        <v>1</v>
      </c>
      <c r="AZ79" s="8"/>
      <c r="BA79" s="8"/>
      <c r="BB79" s="8"/>
      <c r="BC79" s="8">
        <v>1</v>
      </c>
      <c r="BE79" s="8">
        <v>1</v>
      </c>
      <c r="BF79" s="8"/>
      <c r="BG79" s="8"/>
      <c r="BH79" s="8"/>
      <c r="BI79" s="8">
        <v>1</v>
      </c>
      <c r="BK79" s="8">
        <v>1</v>
      </c>
      <c r="BL79" s="8"/>
      <c r="BM79" s="8"/>
      <c r="BN79" s="8"/>
      <c r="BO79" s="8">
        <v>1</v>
      </c>
      <c r="BQ79" s="8"/>
      <c r="BR79" s="8"/>
      <c r="BS79" s="8"/>
      <c r="BT79" s="8"/>
      <c r="BU79" s="8"/>
      <c r="BW79" s="8">
        <v>1</v>
      </c>
      <c r="BX79" s="8"/>
      <c r="BY79" s="8"/>
      <c r="BZ79" s="8"/>
      <c r="CA79" s="8"/>
      <c r="CC79" s="8">
        <v>1</v>
      </c>
      <c r="CD79" s="8"/>
      <c r="CE79" s="8"/>
      <c r="CF79" s="8"/>
      <c r="CG79" s="8">
        <v>1</v>
      </c>
      <c r="CI79" s="8">
        <v>1</v>
      </c>
      <c r="CJ79" s="8"/>
      <c r="CK79" s="8"/>
      <c r="CL79" s="8"/>
      <c r="CM79" s="8">
        <v>1</v>
      </c>
      <c r="CO79" s="8"/>
      <c r="CP79" s="8"/>
      <c r="CQ79" s="8"/>
      <c r="CR79" s="8"/>
      <c r="CS79" s="8">
        <v>1</v>
      </c>
      <c r="CU79" s="8">
        <v>1</v>
      </c>
      <c r="CV79" s="8"/>
      <c r="CW79" s="8">
        <v>1</v>
      </c>
      <c r="CX79" s="8"/>
      <c r="CY79" s="8">
        <v>1</v>
      </c>
      <c r="DA79" s="8">
        <v>1</v>
      </c>
      <c r="DB79" s="8"/>
      <c r="DC79" s="8"/>
      <c r="DD79" s="8"/>
      <c r="DE79" s="8">
        <v>1</v>
      </c>
      <c r="DG79" s="8"/>
      <c r="DH79" s="8"/>
      <c r="DI79" s="8">
        <v>1</v>
      </c>
      <c r="DJ79" s="8"/>
      <c r="DK79" s="8"/>
      <c r="DM79" s="8">
        <v>1</v>
      </c>
      <c r="DN79" s="8"/>
      <c r="DO79" s="8"/>
      <c r="DP79" s="8"/>
      <c r="DQ79" s="8">
        <v>1</v>
      </c>
      <c r="DS79" s="8"/>
      <c r="DT79" s="8">
        <v>1</v>
      </c>
      <c r="DU79" s="8"/>
      <c r="DV79" s="8">
        <v>1</v>
      </c>
      <c r="DW79" s="8"/>
      <c r="DY79" s="8">
        <v>1</v>
      </c>
      <c r="DZ79" s="8"/>
      <c r="EA79" s="8"/>
      <c r="EB79" s="8">
        <v>1</v>
      </c>
      <c r="EC79" s="8"/>
      <c r="EE79" s="8">
        <v>1</v>
      </c>
      <c r="EF79" s="8"/>
      <c r="EG79" s="8">
        <v>1</v>
      </c>
      <c r="EH79" s="8"/>
      <c r="EI79" s="8"/>
      <c r="EK79" s="8"/>
      <c r="EL79" s="8"/>
      <c r="EM79" s="8">
        <v>1</v>
      </c>
      <c r="EN79" s="8"/>
      <c r="EO79" s="8"/>
      <c r="EQ79" s="8">
        <v>1</v>
      </c>
      <c r="ER79" s="8"/>
      <c r="ES79" s="8"/>
      <c r="ET79" s="8"/>
      <c r="EU79" s="8">
        <v>1</v>
      </c>
      <c r="EW79" s="8">
        <v>1</v>
      </c>
      <c r="EX79" s="8"/>
      <c r="EY79" s="8"/>
      <c r="EZ79" s="8"/>
      <c r="FA79" s="8"/>
      <c r="FC79" s="8">
        <v>1</v>
      </c>
      <c r="FD79" s="8"/>
      <c r="FE79" s="8"/>
      <c r="FF79" s="8"/>
      <c r="FG79" s="8">
        <v>1</v>
      </c>
      <c r="FI79" s="8">
        <v>1</v>
      </c>
      <c r="FJ79" s="8"/>
      <c r="FK79" s="8"/>
      <c r="FL79" s="8"/>
      <c r="FM79" s="8">
        <v>1</v>
      </c>
      <c r="FO79" s="8">
        <v>1</v>
      </c>
      <c r="FP79" s="8"/>
      <c r="FQ79" s="8"/>
      <c r="FR79" s="8"/>
      <c r="FS79" s="8">
        <v>1</v>
      </c>
      <c r="FU79" s="8">
        <v>1</v>
      </c>
      <c r="FV79" s="8"/>
      <c r="FW79" s="8"/>
      <c r="FX79" s="8"/>
      <c r="FY79" s="8">
        <v>1</v>
      </c>
      <c r="GA79" s="8">
        <v>1</v>
      </c>
      <c r="GB79" s="8"/>
      <c r="GC79" s="8"/>
      <c r="GD79" s="8"/>
      <c r="GE79" s="8">
        <v>1</v>
      </c>
      <c r="GG79" s="8">
        <v>1</v>
      </c>
      <c r="GH79" s="8"/>
      <c r="GI79" s="8"/>
      <c r="GJ79" s="8"/>
      <c r="GK79" s="8">
        <v>1</v>
      </c>
      <c r="GM79" s="7">
        <v>1</v>
      </c>
      <c r="GN79" s="8"/>
      <c r="GO79" s="8"/>
      <c r="GP79" s="8"/>
      <c r="GQ79" s="9">
        <v>1</v>
      </c>
    </row>
    <row r="80" spans="3:199" ht="30" customHeight="1" thickBot="1" x14ac:dyDescent="0.35">
      <c r="C80" s="8">
        <v>1</v>
      </c>
      <c r="D80" s="8"/>
      <c r="E80" s="8"/>
      <c r="F80" s="8"/>
      <c r="G80" s="8"/>
      <c r="I80" s="8"/>
      <c r="J80" s="8">
        <v>1</v>
      </c>
      <c r="K80" s="8">
        <v>1</v>
      </c>
      <c r="L80" s="8"/>
      <c r="M80" s="8"/>
      <c r="O80" s="8"/>
      <c r="P80" s="8">
        <v>1</v>
      </c>
      <c r="Q80" s="8"/>
      <c r="R80" s="8">
        <v>1</v>
      </c>
      <c r="S80" s="8"/>
      <c r="U80" s="8">
        <v>1</v>
      </c>
      <c r="V80" s="8"/>
      <c r="W80" s="8"/>
      <c r="X80" s="8"/>
      <c r="Y80" s="8">
        <v>1</v>
      </c>
      <c r="AA80" s="8"/>
      <c r="AB80" s="8">
        <v>1</v>
      </c>
      <c r="AC80" s="8">
        <v>1</v>
      </c>
      <c r="AD80" s="8"/>
      <c r="AE80" s="8">
        <v>1</v>
      </c>
      <c r="AG80" s="8"/>
      <c r="AH80" s="8">
        <v>1</v>
      </c>
      <c r="AI80" s="8">
        <v>1</v>
      </c>
      <c r="AJ80" s="8">
        <v>1</v>
      </c>
      <c r="AK80" s="8"/>
      <c r="AM80" s="8"/>
      <c r="AN80" s="8">
        <v>1</v>
      </c>
      <c r="AO80" s="8">
        <v>1</v>
      </c>
      <c r="AP80" s="8">
        <v>1</v>
      </c>
      <c r="AQ80" s="8"/>
      <c r="AS80" s="8"/>
      <c r="AT80" s="8">
        <v>1</v>
      </c>
      <c r="AU80" s="8">
        <v>1</v>
      </c>
      <c r="AV80" s="8">
        <v>1</v>
      </c>
      <c r="AW80" s="8"/>
      <c r="AY80" s="8"/>
      <c r="AZ80" s="8">
        <v>1</v>
      </c>
      <c r="BA80" s="8">
        <v>1</v>
      </c>
      <c r="BB80" s="8">
        <v>1</v>
      </c>
      <c r="BC80" s="8"/>
      <c r="BE80" s="8">
        <v>1</v>
      </c>
      <c r="BF80" s="8">
        <v>1</v>
      </c>
      <c r="BG80" s="8">
        <v>1</v>
      </c>
      <c r="BH80" s="8">
        <v>1</v>
      </c>
      <c r="BI80" s="8"/>
      <c r="BK80" s="8">
        <v>1</v>
      </c>
      <c r="BL80" s="8"/>
      <c r="BM80" s="8"/>
      <c r="BN80" s="8"/>
      <c r="BO80" s="8">
        <v>1</v>
      </c>
      <c r="BQ80" s="8"/>
      <c r="BR80" s="8"/>
      <c r="BS80" s="8"/>
      <c r="BT80" s="8"/>
      <c r="BU80" s="8"/>
      <c r="BW80" s="8">
        <v>1</v>
      </c>
      <c r="BX80" s="8">
        <v>1</v>
      </c>
      <c r="BY80" s="8">
        <v>1</v>
      </c>
      <c r="BZ80" s="8">
        <v>1</v>
      </c>
      <c r="CA80" s="8">
        <v>1</v>
      </c>
      <c r="CC80" s="8">
        <v>1</v>
      </c>
      <c r="CD80" s="8"/>
      <c r="CE80" s="8"/>
      <c r="CF80" s="8"/>
      <c r="CG80" s="8">
        <v>1</v>
      </c>
      <c r="CI80" s="8"/>
      <c r="CJ80" s="8">
        <v>1</v>
      </c>
      <c r="CK80" s="8">
        <v>1</v>
      </c>
      <c r="CL80" s="8">
        <v>1</v>
      </c>
      <c r="CM80" s="8"/>
      <c r="CO80" s="8"/>
      <c r="CP80" s="8">
        <v>1</v>
      </c>
      <c r="CQ80" s="8">
        <v>1</v>
      </c>
      <c r="CR80" s="8">
        <v>1</v>
      </c>
      <c r="CS80" s="8"/>
      <c r="CU80" s="8"/>
      <c r="CV80" s="8">
        <v>1</v>
      </c>
      <c r="CW80" s="8"/>
      <c r="CX80" s="8">
        <v>1</v>
      </c>
      <c r="CY80" s="8"/>
      <c r="DA80" s="8"/>
      <c r="DB80" s="8">
        <v>1</v>
      </c>
      <c r="DC80" s="8">
        <v>1</v>
      </c>
      <c r="DD80" s="8">
        <v>1</v>
      </c>
      <c r="DE80" s="8"/>
      <c r="DG80" s="8"/>
      <c r="DH80" s="8">
        <v>1</v>
      </c>
      <c r="DI80" s="8">
        <v>1</v>
      </c>
      <c r="DJ80" s="8">
        <v>1</v>
      </c>
      <c r="DK80" s="8"/>
      <c r="DM80" s="8"/>
      <c r="DN80" s="8">
        <v>1</v>
      </c>
      <c r="DO80" s="8">
        <v>1</v>
      </c>
      <c r="DP80" s="8">
        <v>1</v>
      </c>
      <c r="DQ80" s="8"/>
      <c r="DS80" s="8"/>
      <c r="DT80" s="8"/>
      <c r="DU80" s="8">
        <v>1</v>
      </c>
      <c r="DV80" s="8"/>
      <c r="DW80" s="8"/>
      <c r="DY80" s="8">
        <v>1</v>
      </c>
      <c r="DZ80" s="8"/>
      <c r="EA80" s="8"/>
      <c r="EB80" s="8"/>
      <c r="EC80" s="8">
        <v>1</v>
      </c>
      <c r="EE80" s="8"/>
      <c r="EF80" s="8">
        <v>1</v>
      </c>
      <c r="EG80" s="8">
        <v>1</v>
      </c>
      <c r="EH80" s="8"/>
      <c r="EI80" s="8"/>
      <c r="EK80" s="8"/>
      <c r="EL80" s="8">
        <v>1</v>
      </c>
      <c r="EM80" s="8">
        <v>1</v>
      </c>
      <c r="EN80" s="8">
        <v>1</v>
      </c>
      <c r="EO80" s="8"/>
      <c r="EQ80" s="8">
        <v>1</v>
      </c>
      <c r="ER80" s="8"/>
      <c r="ES80" s="8"/>
      <c r="ET80" s="8"/>
      <c r="EU80" s="8">
        <v>1</v>
      </c>
      <c r="EW80" s="8">
        <v>1</v>
      </c>
      <c r="EX80" s="8">
        <v>1</v>
      </c>
      <c r="EY80" s="8">
        <v>1</v>
      </c>
      <c r="EZ80" s="8">
        <v>1</v>
      </c>
      <c r="FA80" s="8">
        <v>1</v>
      </c>
      <c r="FC80" s="8">
        <v>1</v>
      </c>
      <c r="FD80" s="8">
        <v>1</v>
      </c>
      <c r="FE80" s="8">
        <v>1</v>
      </c>
      <c r="FF80" s="8">
        <v>1</v>
      </c>
      <c r="FG80" s="8"/>
      <c r="FI80" s="8"/>
      <c r="FJ80" s="8">
        <v>1</v>
      </c>
      <c r="FK80" s="8">
        <v>1</v>
      </c>
      <c r="FL80" s="8">
        <v>1</v>
      </c>
      <c r="FM80" s="8"/>
      <c r="FO80" s="8"/>
      <c r="FP80" s="8">
        <v>1</v>
      </c>
      <c r="FQ80" s="8">
        <v>1</v>
      </c>
      <c r="FR80" s="8">
        <v>1</v>
      </c>
      <c r="FS80" s="8"/>
      <c r="FU80" s="8"/>
      <c r="FV80" s="8">
        <v>1</v>
      </c>
      <c r="FW80" s="8">
        <v>1</v>
      </c>
      <c r="FX80" s="8">
        <v>1</v>
      </c>
      <c r="FY80" s="8"/>
      <c r="GA80" s="8">
        <v>1</v>
      </c>
      <c r="GB80" s="8"/>
      <c r="GC80" s="8"/>
      <c r="GD80" s="8"/>
      <c r="GE80" s="8">
        <v>1</v>
      </c>
      <c r="GG80" s="8">
        <v>1</v>
      </c>
      <c r="GH80" s="8"/>
      <c r="GI80" s="8"/>
      <c r="GJ80" s="8"/>
      <c r="GK80" s="8">
        <v>1</v>
      </c>
      <c r="GM80" s="10">
        <v>1</v>
      </c>
      <c r="GN80" s="11"/>
      <c r="GO80" s="11"/>
      <c r="GP80" s="11"/>
      <c r="GQ80" s="12">
        <v>1</v>
      </c>
    </row>
  </sheetData>
  <conditionalFormatting sqref="C2:G8">
    <cfRule type="notContainsBlanks" dxfId="285" priority="286">
      <formula>LEN(TRIM(C2))&gt;0</formula>
    </cfRule>
  </conditionalFormatting>
  <conditionalFormatting sqref="I2:M8">
    <cfRule type="notContainsBlanks" dxfId="284" priority="285">
      <formula>LEN(TRIM(I2))&gt;0</formula>
    </cfRule>
  </conditionalFormatting>
  <conditionalFormatting sqref="O2:S8">
    <cfRule type="notContainsBlanks" dxfId="283" priority="284">
      <formula>LEN(TRIM(O2))&gt;0</formula>
    </cfRule>
  </conditionalFormatting>
  <conditionalFormatting sqref="U2:Y8">
    <cfRule type="notContainsBlanks" dxfId="282" priority="283">
      <formula>LEN(TRIM(U2))&gt;0</formula>
    </cfRule>
  </conditionalFormatting>
  <conditionalFormatting sqref="AA2:AE8">
    <cfRule type="notContainsBlanks" dxfId="281" priority="282">
      <formula>LEN(TRIM(AA2))&gt;0</formula>
    </cfRule>
  </conditionalFormatting>
  <conditionalFormatting sqref="AG2:AK8">
    <cfRule type="notContainsBlanks" dxfId="280" priority="281">
      <formula>LEN(TRIM(AG2))&gt;0</formula>
    </cfRule>
  </conditionalFormatting>
  <conditionalFormatting sqref="C10:G16">
    <cfRule type="notContainsBlanks" dxfId="279" priority="280">
      <formula>LEN(TRIM(C10))&gt;0</formula>
    </cfRule>
  </conditionalFormatting>
  <conditionalFormatting sqref="I10:M16">
    <cfRule type="notContainsBlanks" dxfId="278" priority="279">
      <formula>LEN(TRIM(I10))&gt;0</formula>
    </cfRule>
  </conditionalFormatting>
  <conditionalFormatting sqref="O10:S16">
    <cfRule type="notContainsBlanks" dxfId="277" priority="278">
      <formula>LEN(TRIM(O10))&gt;0</formula>
    </cfRule>
  </conditionalFormatting>
  <conditionalFormatting sqref="U10:Y16">
    <cfRule type="notContainsBlanks" dxfId="276" priority="277">
      <formula>LEN(TRIM(U10))&gt;0</formula>
    </cfRule>
  </conditionalFormatting>
  <conditionalFormatting sqref="AA10:AE16">
    <cfRule type="notContainsBlanks" dxfId="275" priority="276">
      <formula>LEN(TRIM(AA10))&gt;0</formula>
    </cfRule>
  </conditionalFormatting>
  <conditionalFormatting sqref="AG10:AK16">
    <cfRule type="notContainsBlanks" dxfId="274" priority="275">
      <formula>LEN(TRIM(AG10))&gt;0</formula>
    </cfRule>
  </conditionalFormatting>
  <conditionalFormatting sqref="AM10:AQ16">
    <cfRule type="notContainsBlanks" dxfId="273" priority="274">
      <formula>LEN(TRIM(AM10))&gt;0</formula>
    </cfRule>
  </conditionalFormatting>
  <conditionalFormatting sqref="AS10:AW16">
    <cfRule type="notContainsBlanks" dxfId="272" priority="273">
      <formula>LEN(TRIM(AS10))&gt;0</formula>
    </cfRule>
  </conditionalFormatting>
  <conditionalFormatting sqref="AY10:BC16">
    <cfRule type="notContainsBlanks" dxfId="271" priority="272">
      <formula>LEN(TRIM(AY10))&gt;0</formula>
    </cfRule>
  </conditionalFormatting>
  <conditionalFormatting sqref="BE10:BI16">
    <cfRule type="notContainsBlanks" dxfId="270" priority="271">
      <formula>LEN(TRIM(BE10))&gt;0</formula>
    </cfRule>
  </conditionalFormatting>
  <conditionalFormatting sqref="BK10:BO16">
    <cfRule type="notContainsBlanks" dxfId="269" priority="270">
      <formula>LEN(TRIM(BK10))&gt;0</formula>
    </cfRule>
  </conditionalFormatting>
  <conditionalFormatting sqref="BQ10:BU16">
    <cfRule type="notContainsBlanks" dxfId="268" priority="269">
      <formula>LEN(TRIM(BQ10))&gt;0</formula>
    </cfRule>
  </conditionalFormatting>
  <conditionalFormatting sqref="BW10:CA16">
    <cfRule type="notContainsBlanks" dxfId="267" priority="268">
      <formula>LEN(TRIM(BW10))&gt;0</formula>
    </cfRule>
  </conditionalFormatting>
  <conditionalFormatting sqref="CC10:CG16">
    <cfRule type="notContainsBlanks" dxfId="266" priority="267">
      <formula>LEN(TRIM(CC10))&gt;0</formula>
    </cfRule>
  </conditionalFormatting>
  <conditionalFormatting sqref="CI10:CM16">
    <cfRule type="notContainsBlanks" dxfId="265" priority="266">
      <formula>LEN(TRIM(CI10))&gt;0</formula>
    </cfRule>
  </conditionalFormatting>
  <conditionalFormatting sqref="CO10:CS16">
    <cfRule type="notContainsBlanks" dxfId="264" priority="265">
      <formula>LEN(TRIM(CO10))&gt;0</formula>
    </cfRule>
  </conditionalFormatting>
  <conditionalFormatting sqref="CU10:CY16">
    <cfRule type="notContainsBlanks" dxfId="263" priority="264">
      <formula>LEN(TRIM(CU10))&gt;0</formula>
    </cfRule>
  </conditionalFormatting>
  <conditionalFormatting sqref="DA10:DE16">
    <cfRule type="notContainsBlanks" dxfId="262" priority="263">
      <formula>LEN(TRIM(DA10))&gt;0</formula>
    </cfRule>
  </conditionalFormatting>
  <conditionalFormatting sqref="DG10:DK16">
    <cfRule type="notContainsBlanks" dxfId="261" priority="262">
      <formula>LEN(TRIM(DG10))&gt;0</formula>
    </cfRule>
  </conditionalFormatting>
  <conditionalFormatting sqref="DM10:DQ16">
    <cfRule type="notContainsBlanks" dxfId="260" priority="261">
      <formula>LEN(TRIM(DM10))&gt;0</formula>
    </cfRule>
  </conditionalFormatting>
  <conditionalFormatting sqref="DS10:DW16">
    <cfRule type="notContainsBlanks" dxfId="259" priority="260">
      <formula>LEN(TRIM(DS10))&gt;0</formula>
    </cfRule>
  </conditionalFormatting>
  <conditionalFormatting sqref="DY10:EC16">
    <cfRule type="notContainsBlanks" dxfId="258" priority="259">
      <formula>LEN(TRIM(DY10))&gt;0</formula>
    </cfRule>
  </conditionalFormatting>
  <conditionalFormatting sqref="EE10:EI16">
    <cfRule type="notContainsBlanks" dxfId="257" priority="258">
      <formula>LEN(TRIM(EE10))&gt;0</formula>
    </cfRule>
  </conditionalFormatting>
  <conditionalFormatting sqref="EK10:EO16">
    <cfRule type="notContainsBlanks" dxfId="256" priority="257">
      <formula>LEN(TRIM(EK10))&gt;0</formula>
    </cfRule>
  </conditionalFormatting>
  <conditionalFormatting sqref="EQ10:EU16">
    <cfRule type="notContainsBlanks" dxfId="255" priority="256">
      <formula>LEN(TRIM(EQ10))&gt;0</formula>
    </cfRule>
  </conditionalFormatting>
  <conditionalFormatting sqref="EW10:FA16">
    <cfRule type="notContainsBlanks" dxfId="254" priority="255">
      <formula>LEN(TRIM(EW10))&gt;0</formula>
    </cfRule>
  </conditionalFormatting>
  <conditionalFormatting sqref="FC10:FG16">
    <cfRule type="notContainsBlanks" dxfId="253" priority="254">
      <formula>LEN(TRIM(FC10))&gt;0</formula>
    </cfRule>
  </conditionalFormatting>
  <conditionalFormatting sqref="FI10:FM16">
    <cfRule type="notContainsBlanks" dxfId="252" priority="253">
      <formula>LEN(TRIM(FI10))&gt;0</formula>
    </cfRule>
  </conditionalFormatting>
  <conditionalFormatting sqref="FO10:FS16">
    <cfRule type="notContainsBlanks" dxfId="251" priority="252">
      <formula>LEN(TRIM(FO10))&gt;0</formula>
    </cfRule>
  </conditionalFormatting>
  <conditionalFormatting sqref="FU10:FY16">
    <cfRule type="notContainsBlanks" dxfId="250" priority="251">
      <formula>LEN(TRIM(FU10))&gt;0</formula>
    </cfRule>
  </conditionalFormatting>
  <conditionalFormatting sqref="GA10:GE16">
    <cfRule type="notContainsBlanks" dxfId="249" priority="250">
      <formula>LEN(TRIM(GA10))&gt;0</formula>
    </cfRule>
  </conditionalFormatting>
  <conditionalFormatting sqref="GG10:GK16">
    <cfRule type="notContainsBlanks" dxfId="248" priority="249">
      <formula>LEN(TRIM(GG10))&gt;0</formula>
    </cfRule>
  </conditionalFormatting>
  <conditionalFormatting sqref="GM10:GQ16">
    <cfRule type="notContainsBlanks" dxfId="247" priority="248">
      <formula>LEN(TRIM(GM10))&gt;0</formula>
    </cfRule>
  </conditionalFormatting>
  <conditionalFormatting sqref="GS10:GW16">
    <cfRule type="notContainsBlanks" dxfId="246" priority="247">
      <formula>LEN(TRIM(GS10))&gt;0</formula>
    </cfRule>
  </conditionalFormatting>
  <conditionalFormatting sqref="C18:G24">
    <cfRule type="notContainsBlanks" dxfId="245" priority="246">
      <formula>LEN(TRIM(C18))&gt;0</formula>
    </cfRule>
  </conditionalFormatting>
  <conditionalFormatting sqref="I18:M24">
    <cfRule type="notContainsBlanks" dxfId="244" priority="245">
      <formula>LEN(TRIM(I18))&gt;0</formula>
    </cfRule>
  </conditionalFormatting>
  <conditionalFormatting sqref="O18:S24">
    <cfRule type="notContainsBlanks" dxfId="243" priority="244">
      <formula>LEN(TRIM(O18))&gt;0</formula>
    </cfRule>
  </conditionalFormatting>
  <conditionalFormatting sqref="U18:Y24">
    <cfRule type="notContainsBlanks" dxfId="242" priority="243">
      <formula>LEN(TRIM(U18))&gt;0</formula>
    </cfRule>
  </conditionalFormatting>
  <conditionalFormatting sqref="AA18:AE24">
    <cfRule type="notContainsBlanks" dxfId="241" priority="242">
      <formula>LEN(TRIM(AA18))&gt;0</formula>
    </cfRule>
  </conditionalFormatting>
  <conditionalFormatting sqref="AG18:AK24">
    <cfRule type="notContainsBlanks" dxfId="240" priority="241">
      <formula>LEN(TRIM(AG18))&gt;0</formula>
    </cfRule>
  </conditionalFormatting>
  <conditionalFormatting sqref="C26:G32">
    <cfRule type="notContainsBlanks" dxfId="239" priority="240">
      <formula>LEN(TRIM(C26))&gt;0</formula>
    </cfRule>
  </conditionalFormatting>
  <conditionalFormatting sqref="I26:M32">
    <cfRule type="notContainsBlanks" dxfId="238" priority="239">
      <formula>LEN(TRIM(I26))&gt;0</formula>
    </cfRule>
  </conditionalFormatting>
  <conditionalFormatting sqref="O26:S32">
    <cfRule type="notContainsBlanks" dxfId="237" priority="238">
      <formula>LEN(TRIM(O26))&gt;0</formula>
    </cfRule>
  </conditionalFormatting>
  <conditionalFormatting sqref="U26:Y32">
    <cfRule type="notContainsBlanks" dxfId="236" priority="237">
      <formula>LEN(TRIM(U26))&gt;0</formula>
    </cfRule>
  </conditionalFormatting>
  <conditionalFormatting sqref="AA26:AE32">
    <cfRule type="notContainsBlanks" dxfId="235" priority="236">
      <formula>LEN(TRIM(AA26))&gt;0</formula>
    </cfRule>
  </conditionalFormatting>
  <conditionalFormatting sqref="AG26:AK32">
    <cfRule type="notContainsBlanks" dxfId="234" priority="235">
      <formula>LEN(TRIM(AG26))&gt;0</formula>
    </cfRule>
  </conditionalFormatting>
  <conditionalFormatting sqref="AM26:AQ32">
    <cfRule type="notContainsBlanks" dxfId="233" priority="234">
      <formula>LEN(TRIM(AM26))&gt;0</formula>
    </cfRule>
  </conditionalFormatting>
  <conditionalFormatting sqref="AS26:AW32">
    <cfRule type="notContainsBlanks" dxfId="232" priority="233">
      <formula>LEN(TRIM(AS26))&gt;0</formula>
    </cfRule>
  </conditionalFormatting>
  <conditionalFormatting sqref="AY26:BC32">
    <cfRule type="notContainsBlanks" dxfId="231" priority="232">
      <formula>LEN(TRIM(AY26))&gt;0</formula>
    </cfRule>
  </conditionalFormatting>
  <conditionalFormatting sqref="BE26:BI32">
    <cfRule type="notContainsBlanks" dxfId="230" priority="231">
      <formula>LEN(TRIM(BE26))&gt;0</formula>
    </cfRule>
  </conditionalFormatting>
  <conditionalFormatting sqref="BK26:BO32">
    <cfRule type="notContainsBlanks" dxfId="229" priority="230">
      <formula>LEN(TRIM(BK26))&gt;0</formula>
    </cfRule>
  </conditionalFormatting>
  <conditionalFormatting sqref="BQ26:BU32">
    <cfRule type="notContainsBlanks" dxfId="228" priority="229">
      <formula>LEN(TRIM(BQ26))&gt;0</formula>
    </cfRule>
  </conditionalFormatting>
  <conditionalFormatting sqref="BW26:CA32">
    <cfRule type="notContainsBlanks" dxfId="227" priority="228">
      <formula>LEN(TRIM(BW26))&gt;0</formula>
    </cfRule>
  </conditionalFormatting>
  <conditionalFormatting sqref="CC26:CG32">
    <cfRule type="notContainsBlanks" dxfId="226" priority="227">
      <formula>LEN(TRIM(CC26))&gt;0</formula>
    </cfRule>
  </conditionalFormatting>
  <conditionalFormatting sqref="CI26:CM32">
    <cfRule type="notContainsBlanks" dxfId="225" priority="226">
      <formula>LEN(TRIM(CI26))&gt;0</formula>
    </cfRule>
  </conditionalFormatting>
  <conditionalFormatting sqref="CO26:CS32">
    <cfRule type="notContainsBlanks" dxfId="224" priority="225">
      <formula>LEN(TRIM(CO26))&gt;0</formula>
    </cfRule>
  </conditionalFormatting>
  <conditionalFormatting sqref="CU26:CY32">
    <cfRule type="notContainsBlanks" dxfId="223" priority="224">
      <formula>LEN(TRIM(CU26))&gt;0</formula>
    </cfRule>
  </conditionalFormatting>
  <conditionalFormatting sqref="DA26:DE32">
    <cfRule type="notContainsBlanks" dxfId="222" priority="223">
      <formula>LEN(TRIM(DA26))&gt;0</formula>
    </cfRule>
  </conditionalFormatting>
  <conditionalFormatting sqref="DG26:DK32">
    <cfRule type="notContainsBlanks" dxfId="221" priority="222">
      <formula>LEN(TRIM(DG26))&gt;0</formula>
    </cfRule>
  </conditionalFormatting>
  <conditionalFormatting sqref="DM26:DQ32">
    <cfRule type="notContainsBlanks" dxfId="220" priority="221">
      <formula>LEN(TRIM(DM26))&gt;0</formula>
    </cfRule>
  </conditionalFormatting>
  <conditionalFormatting sqref="DS26:DW32">
    <cfRule type="notContainsBlanks" dxfId="219" priority="220">
      <formula>LEN(TRIM(DS26))&gt;0</formula>
    </cfRule>
  </conditionalFormatting>
  <conditionalFormatting sqref="DY26:EC32">
    <cfRule type="notContainsBlanks" dxfId="218" priority="219">
      <formula>LEN(TRIM(DY26))&gt;0</formula>
    </cfRule>
  </conditionalFormatting>
  <conditionalFormatting sqref="EE26:EI32">
    <cfRule type="notContainsBlanks" dxfId="217" priority="218">
      <formula>LEN(TRIM(EE26))&gt;0</formula>
    </cfRule>
  </conditionalFormatting>
  <conditionalFormatting sqref="EK26:EO32">
    <cfRule type="notContainsBlanks" dxfId="216" priority="217">
      <formula>LEN(TRIM(EK26))&gt;0</formula>
    </cfRule>
  </conditionalFormatting>
  <conditionalFormatting sqref="EQ26:EU32">
    <cfRule type="notContainsBlanks" dxfId="215" priority="216">
      <formula>LEN(TRIM(EQ26))&gt;0</formula>
    </cfRule>
  </conditionalFormatting>
  <conditionalFormatting sqref="EW26:FA32">
    <cfRule type="notContainsBlanks" dxfId="214" priority="215">
      <formula>LEN(TRIM(EW26))&gt;0</formula>
    </cfRule>
  </conditionalFormatting>
  <conditionalFormatting sqref="FC26:FG32">
    <cfRule type="notContainsBlanks" dxfId="213" priority="214">
      <formula>LEN(TRIM(FC26))&gt;0</formula>
    </cfRule>
  </conditionalFormatting>
  <conditionalFormatting sqref="FI26:FM32">
    <cfRule type="notContainsBlanks" dxfId="212" priority="213">
      <formula>LEN(TRIM(FI26))&gt;0</formula>
    </cfRule>
  </conditionalFormatting>
  <conditionalFormatting sqref="FO26:FS32">
    <cfRule type="notContainsBlanks" dxfId="211" priority="212">
      <formula>LEN(TRIM(FO26))&gt;0</formula>
    </cfRule>
  </conditionalFormatting>
  <conditionalFormatting sqref="FU26:FY32">
    <cfRule type="notContainsBlanks" dxfId="210" priority="211">
      <formula>LEN(TRIM(FU26))&gt;0</formula>
    </cfRule>
  </conditionalFormatting>
  <conditionalFormatting sqref="GA26:GE32">
    <cfRule type="notContainsBlanks" dxfId="209" priority="210">
      <formula>LEN(TRIM(GA26))&gt;0</formula>
    </cfRule>
  </conditionalFormatting>
  <conditionalFormatting sqref="GG26:GK32">
    <cfRule type="notContainsBlanks" dxfId="208" priority="209">
      <formula>LEN(TRIM(GG26))&gt;0</formula>
    </cfRule>
  </conditionalFormatting>
  <conditionalFormatting sqref="GM26:GQ32">
    <cfRule type="notContainsBlanks" dxfId="207" priority="208">
      <formula>LEN(TRIM(GM26))&gt;0</formula>
    </cfRule>
  </conditionalFormatting>
  <conditionalFormatting sqref="GS26:GW32">
    <cfRule type="notContainsBlanks" dxfId="206" priority="207">
      <formula>LEN(TRIM(GS26))&gt;0</formula>
    </cfRule>
  </conditionalFormatting>
  <conditionalFormatting sqref="GY26:HC32">
    <cfRule type="notContainsBlanks" dxfId="205" priority="206">
      <formula>LEN(TRIM(GY26))&gt;0</formula>
    </cfRule>
  </conditionalFormatting>
  <conditionalFormatting sqref="HE26:HI32">
    <cfRule type="notContainsBlanks" dxfId="204" priority="205">
      <formula>LEN(TRIM(HE26))&gt;0</formula>
    </cfRule>
  </conditionalFormatting>
  <conditionalFormatting sqref="HK26:HO32">
    <cfRule type="notContainsBlanks" dxfId="203" priority="204">
      <formula>LEN(TRIM(HK26))&gt;0</formula>
    </cfRule>
  </conditionalFormatting>
  <conditionalFormatting sqref="HQ26:HU32">
    <cfRule type="notContainsBlanks" dxfId="202" priority="203">
      <formula>LEN(TRIM(HQ26))&gt;0</formula>
    </cfRule>
  </conditionalFormatting>
  <conditionalFormatting sqref="HW26:IA32">
    <cfRule type="notContainsBlanks" dxfId="201" priority="202">
      <formula>LEN(TRIM(HW26))&gt;0</formula>
    </cfRule>
  </conditionalFormatting>
  <conditionalFormatting sqref="IC26:IG32">
    <cfRule type="notContainsBlanks" dxfId="200" priority="201">
      <formula>LEN(TRIM(IC26))&gt;0</formula>
    </cfRule>
  </conditionalFormatting>
  <conditionalFormatting sqref="II26:IM32">
    <cfRule type="notContainsBlanks" dxfId="199" priority="200">
      <formula>LEN(TRIM(II26))&gt;0</formula>
    </cfRule>
  </conditionalFormatting>
  <conditionalFormatting sqref="IO26:IS32">
    <cfRule type="notContainsBlanks" dxfId="198" priority="199">
      <formula>LEN(TRIM(IO26))&gt;0</formula>
    </cfRule>
  </conditionalFormatting>
  <conditionalFormatting sqref="IU26:IY32">
    <cfRule type="notContainsBlanks" dxfId="197" priority="198">
      <formula>LEN(TRIM(IU26))&gt;0</formula>
    </cfRule>
  </conditionalFormatting>
  <conditionalFormatting sqref="JA26:JE32">
    <cfRule type="notContainsBlanks" dxfId="196" priority="197">
      <formula>LEN(TRIM(JA26))&gt;0</formula>
    </cfRule>
  </conditionalFormatting>
  <conditionalFormatting sqref="JG26:JK32">
    <cfRule type="notContainsBlanks" dxfId="195" priority="196">
      <formula>LEN(TRIM(JG26))&gt;0</formula>
    </cfRule>
  </conditionalFormatting>
  <conditionalFormatting sqref="JM26:JQ32">
    <cfRule type="notContainsBlanks" dxfId="194" priority="195">
      <formula>LEN(TRIM(JM26))&gt;0</formula>
    </cfRule>
  </conditionalFormatting>
  <conditionalFormatting sqref="JS26:JW32">
    <cfRule type="notContainsBlanks" dxfId="193" priority="194">
      <formula>LEN(TRIM(JS26))&gt;0</formula>
    </cfRule>
  </conditionalFormatting>
  <conditionalFormatting sqref="JY26:KC32">
    <cfRule type="notContainsBlanks" dxfId="192" priority="193">
      <formula>LEN(TRIM(JY26))&gt;0</formula>
    </cfRule>
  </conditionalFormatting>
  <conditionalFormatting sqref="KE26:KI32">
    <cfRule type="notContainsBlanks" dxfId="191" priority="192">
      <formula>LEN(TRIM(KE26))&gt;0</formula>
    </cfRule>
  </conditionalFormatting>
  <conditionalFormatting sqref="KK26:KO32">
    <cfRule type="notContainsBlanks" dxfId="190" priority="191">
      <formula>LEN(TRIM(KK26))&gt;0</formula>
    </cfRule>
  </conditionalFormatting>
  <conditionalFormatting sqref="KQ26:KU32">
    <cfRule type="notContainsBlanks" dxfId="189" priority="190">
      <formula>LEN(TRIM(KQ26))&gt;0</formula>
    </cfRule>
  </conditionalFormatting>
  <conditionalFormatting sqref="KW26:LA32">
    <cfRule type="notContainsBlanks" dxfId="188" priority="189">
      <formula>LEN(TRIM(KW26))&gt;0</formula>
    </cfRule>
  </conditionalFormatting>
  <conditionalFormatting sqref="LC26:LG32">
    <cfRule type="notContainsBlanks" dxfId="187" priority="188">
      <formula>LEN(TRIM(LC26))&gt;0</formula>
    </cfRule>
  </conditionalFormatting>
  <conditionalFormatting sqref="LI26:LM32">
    <cfRule type="notContainsBlanks" dxfId="186" priority="187">
      <formula>LEN(TRIM(LI26))&gt;0</formula>
    </cfRule>
  </conditionalFormatting>
  <conditionalFormatting sqref="LO26:LS32">
    <cfRule type="notContainsBlanks" dxfId="185" priority="186">
      <formula>LEN(TRIM(LO26))&gt;0</formula>
    </cfRule>
  </conditionalFormatting>
  <conditionalFormatting sqref="LU26:LY32">
    <cfRule type="notContainsBlanks" dxfId="184" priority="185">
      <formula>LEN(TRIM(LU26))&gt;0</formula>
    </cfRule>
  </conditionalFormatting>
  <conditionalFormatting sqref="MA26:ME32">
    <cfRule type="notContainsBlanks" dxfId="183" priority="184">
      <formula>LEN(TRIM(MA26))&gt;0</formula>
    </cfRule>
  </conditionalFormatting>
  <conditionalFormatting sqref="C34:G40">
    <cfRule type="notContainsBlanks" dxfId="182" priority="183">
      <formula>LEN(TRIM(C34))&gt;0</formula>
    </cfRule>
  </conditionalFormatting>
  <conditionalFormatting sqref="I34:M40">
    <cfRule type="notContainsBlanks" dxfId="181" priority="182">
      <formula>LEN(TRIM(I34))&gt;0</formula>
    </cfRule>
  </conditionalFormatting>
  <conditionalFormatting sqref="O34:S40">
    <cfRule type="notContainsBlanks" dxfId="180" priority="181">
      <formula>LEN(TRIM(O34))&gt;0</formula>
    </cfRule>
  </conditionalFormatting>
  <conditionalFormatting sqref="U34:Y40">
    <cfRule type="notContainsBlanks" dxfId="179" priority="180">
      <formula>LEN(TRIM(U34))&gt;0</formula>
    </cfRule>
  </conditionalFormatting>
  <conditionalFormatting sqref="AA34:AE40">
    <cfRule type="notContainsBlanks" dxfId="178" priority="179">
      <formula>LEN(TRIM(AA34))&gt;0</formula>
    </cfRule>
  </conditionalFormatting>
  <conditionalFormatting sqref="AG34:AK40">
    <cfRule type="notContainsBlanks" dxfId="177" priority="178">
      <formula>LEN(TRIM(AG34))&gt;0</formula>
    </cfRule>
  </conditionalFormatting>
  <conditionalFormatting sqref="AM34:AQ40">
    <cfRule type="notContainsBlanks" dxfId="176" priority="177">
      <formula>LEN(TRIM(AM34))&gt;0</formula>
    </cfRule>
  </conditionalFormatting>
  <conditionalFormatting sqref="AS34:AW40">
    <cfRule type="notContainsBlanks" dxfId="175" priority="176">
      <formula>LEN(TRIM(AS34))&gt;0</formula>
    </cfRule>
  </conditionalFormatting>
  <conditionalFormatting sqref="AY34:BC40">
    <cfRule type="notContainsBlanks" dxfId="174" priority="175">
      <formula>LEN(TRIM(AY34))&gt;0</formula>
    </cfRule>
  </conditionalFormatting>
  <conditionalFormatting sqref="BE34:BI40">
    <cfRule type="notContainsBlanks" dxfId="173" priority="174">
      <formula>LEN(TRIM(BE34))&gt;0</formula>
    </cfRule>
  </conditionalFormatting>
  <conditionalFormatting sqref="BK34:BO40">
    <cfRule type="notContainsBlanks" dxfId="172" priority="173">
      <formula>LEN(TRIM(BK34))&gt;0</formula>
    </cfRule>
  </conditionalFormatting>
  <conditionalFormatting sqref="BQ34:BU40">
    <cfRule type="notContainsBlanks" dxfId="171" priority="172">
      <formula>LEN(TRIM(BQ34))&gt;0</formula>
    </cfRule>
  </conditionalFormatting>
  <conditionalFormatting sqref="BW34:CA40">
    <cfRule type="notContainsBlanks" dxfId="170" priority="171">
      <formula>LEN(TRIM(BW34))&gt;0</formula>
    </cfRule>
  </conditionalFormatting>
  <conditionalFormatting sqref="CC34:CG40">
    <cfRule type="notContainsBlanks" dxfId="169" priority="170">
      <formula>LEN(TRIM(CC34))&gt;0</formula>
    </cfRule>
  </conditionalFormatting>
  <conditionalFormatting sqref="CI34:CM40">
    <cfRule type="notContainsBlanks" dxfId="168" priority="169">
      <formula>LEN(TRIM(CI34))&gt;0</formula>
    </cfRule>
  </conditionalFormatting>
  <conditionalFormatting sqref="CO34:CS40">
    <cfRule type="notContainsBlanks" dxfId="167" priority="168">
      <formula>LEN(TRIM(CO34))&gt;0</formula>
    </cfRule>
  </conditionalFormatting>
  <conditionalFormatting sqref="CU34:CY40">
    <cfRule type="notContainsBlanks" dxfId="166" priority="167">
      <formula>LEN(TRIM(CU34))&gt;0</formula>
    </cfRule>
  </conditionalFormatting>
  <conditionalFormatting sqref="DA34:DE40">
    <cfRule type="notContainsBlanks" dxfId="165" priority="166">
      <formula>LEN(TRIM(DA34))&gt;0</formula>
    </cfRule>
  </conditionalFormatting>
  <conditionalFormatting sqref="C42:G48">
    <cfRule type="notContainsBlanks" dxfId="164" priority="165">
      <formula>LEN(TRIM(C42))&gt;0</formula>
    </cfRule>
  </conditionalFormatting>
  <conditionalFormatting sqref="I42:M48">
    <cfRule type="notContainsBlanks" dxfId="163" priority="164">
      <formula>LEN(TRIM(I42))&gt;0</formula>
    </cfRule>
  </conditionalFormatting>
  <conditionalFormatting sqref="O42:S48">
    <cfRule type="notContainsBlanks" dxfId="162" priority="163">
      <formula>LEN(TRIM(O42))&gt;0</formula>
    </cfRule>
  </conditionalFormatting>
  <conditionalFormatting sqref="U42:Y48">
    <cfRule type="notContainsBlanks" dxfId="161" priority="162">
      <formula>LEN(TRIM(U42))&gt;0</formula>
    </cfRule>
  </conditionalFormatting>
  <conditionalFormatting sqref="AA42:AE48">
    <cfRule type="notContainsBlanks" dxfId="160" priority="161">
      <formula>LEN(TRIM(AA42))&gt;0</formula>
    </cfRule>
  </conditionalFormatting>
  <conditionalFormatting sqref="AG42:AK48">
    <cfRule type="notContainsBlanks" dxfId="159" priority="160">
      <formula>LEN(TRIM(AG42))&gt;0</formula>
    </cfRule>
  </conditionalFormatting>
  <conditionalFormatting sqref="AM42:AQ48">
    <cfRule type="notContainsBlanks" dxfId="158" priority="159">
      <formula>LEN(TRIM(AM42))&gt;0</formula>
    </cfRule>
  </conditionalFormatting>
  <conditionalFormatting sqref="AS42:AW48">
    <cfRule type="notContainsBlanks" dxfId="157" priority="158">
      <formula>LEN(TRIM(AS42))&gt;0</formula>
    </cfRule>
  </conditionalFormatting>
  <conditionalFormatting sqref="AY42:BC48">
    <cfRule type="notContainsBlanks" dxfId="156" priority="157">
      <formula>LEN(TRIM(AY42))&gt;0</formula>
    </cfRule>
  </conditionalFormatting>
  <conditionalFormatting sqref="BE42:BI48">
    <cfRule type="notContainsBlanks" dxfId="155" priority="156">
      <formula>LEN(TRIM(BE42))&gt;0</formula>
    </cfRule>
  </conditionalFormatting>
  <conditionalFormatting sqref="BK42:BO48">
    <cfRule type="notContainsBlanks" dxfId="154" priority="155">
      <formula>LEN(TRIM(BK42))&gt;0</formula>
    </cfRule>
  </conditionalFormatting>
  <conditionalFormatting sqref="BQ42:BU48">
    <cfRule type="notContainsBlanks" dxfId="153" priority="154">
      <formula>LEN(TRIM(BQ42))&gt;0</formula>
    </cfRule>
  </conditionalFormatting>
  <conditionalFormatting sqref="BW42:CA48">
    <cfRule type="notContainsBlanks" dxfId="152" priority="153">
      <formula>LEN(TRIM(BW42))&gt;0</formula>
    </cfRule>
  </conditionalFormatting>
  <conditionalFormatting sqref="CC42:CG48">
    <cfRule type="notContainsBlanks" dxfId="151" priority="152">
      <formula>LEN(TRIM(CC42))&gt;0</formula>
    </cfRule>
  </conditionalFormatting>
  <conditionalFormatting sqref="CI42:CM48">
    <cfRule type="notContainsBlanks" dxfId="150" priority="151">
      <formula>LEN(TRIM(CI42))&gt;0</formula>
    </cfRule>
  </conditionalFormatting>
  <conditionalFormatting sqref="CO42:CS48">
    <cfRule type="notContainsBlanks" dxfId="149" priority="150">
      <formula>LEN(TRIM(CO42))&gt;0</formula>
    </cfRule>
  </conditionalFormatting>
  <conditionalFormatting sqref="CU42:CY48">
    <cfRule type="notContainsBlanks" dxfId="148" priority="149">
      <formula>LEN(TRIM(CU42))&gt;0</formula>
    </cfRule>
  </conditionalFormatting>
  <conditionalFormatting sqref="DA42:DE48">
    <cfRule type="notContainsBlanks" dxfId="147" priority="148">
      <formula>LEN(TRIM(DA42))&gt;0</formula>
    </cfRule>
  </conditionalFormatting>
  <conditionalFormatting sqref="DG42:DK48">
    <cfRule type="notContainsBlanks" dxfId="146" priority="147">
      <formula>LEN(TRIM(DG42))&gt;0</formula>
    </cfRule>
  </conditionalFormatting>
  <conditionalFormatting sqref="DM42:DQ48">
    <cfRule type="notContainsBlanks" dxfId="145" priority="146">
      <formula>LEN(TRIM(DM42))&gt;0</formula>
    </cfRule>
  </conditionalFormatting>
  <conditionalFormatting sqref="DS42:DW48">
    <cfRule type="notContainsBlanks" dxfId="144" priority="145">
      <formula>LEN(TRIM(DS42))&gt;0</formula>
    </cfRule>
  </conditionalFormatting>
  <conditionalFormatting sqref="DY42:EC48">
    <cfRule type="notContainsBlanks" dxfId="143" priority="144">
      <formula>LEN(TRIM(DY42))&gt;0</formula>
    </cfRule>
  </conditionalFormatting>
  <conditionalFormatting sqref="EE42:EI48">
    <cfRule type="notContainsBlanks" dxfId="142" priority="143">
      <formula>LEN(TRIM(EE42))&gt;0</formula>
    </cfRule>
  </conditionalFormatting>
  <conditionalFormatting sqref="EK42:EO48">
    <cfRule type="notContainsBlanks" dxfId="141" priority="142">
      <formula>LEN(TRIM(EK42))&gt;0</formula>
    </cfRule>
  </conditionalFormatting>
  <conditionalFormatting sqref="EQ42:EU48">
    <cfRule type="notContainsBlanks" dxfId="140" priority="141">
      <formula>LEN(TRIM(EQ42))&gt;0</formula>
    </cfRule>
  </conditionalFormatting>
  <conditionalFormatting sqref="EW42:FA48">
    <cfRule type="notContainsBlanks" dxfId="139" priority="140">
      <formula>LEN(TRIM(EW42))&gt;0</formula>
    </cfRule>
  </conditionalFormatting>
  <conditionalFormatting sqref="FC42:FG48">
    <cfRule type="notContainsBlanks" dxfId="138" priority="139">
      <formula>LEN(TRIM(FC42))&gt;0</formula>
    </cfRule>
  </conditionalFormatting>
  <conditionalFormatting sqref="FI42:FM48">
    <cfRule type="notContainsBlanks" dxfId="137" priority="138">
      <formula>LEN(TRIM(FI42))&gt;0</formula>
    </cfRule>
  </conditionalFormatting>
  <conditionalFormatting sqref="FO42:FS48">
    <cfRule type="notContainsBlanks" dxfId="136" priority="137">
      <formula>LEN(TRIM(FO42))&gt;0</formula>
    </cfRule>
  </conditionalFormatting>
  <conditionalFormatting sqref="FU42:FY48">
    <cfRule type="notContainsBlanks" dxfId="135" priority="136">
      <formula>LEN(TRIM(FU42))&gt;0</formula>
    </cfRule>
  </conditionalFormatting>
  <conditionalFormatting sqref="GA42:GE48">
    <cfRule type="notContainsBlanks" dxfId="134" priority="135">
      <formula>LEN(TRIM(GA42))&gt;0</formula>
    </cfRule>
  </conditionalFormatting>
  <conditionalFormatting sqref="GG42:GK48">
    <cfRule type="notContainsBlanks" dxfId="133" priority="134">
      <formula>LEN(TRIM(GG42))&gt;0</formula>
    </cfRule>
  </conditionalFormatting>
  <conditionalFormatting sqref="GM42:GQ48">
    <cfRule type="notContainsBlanks" dxfId="132" priority="133">
      <formula>LEN(TRIM(GM42))&gt;0</formula>
    </cfRule>
  </conditionalFormatting>
  <conditionalFormatting sqref="GS42:GW48">
    <cfRule type="notContainsBlanks" dxfId="131" priority="132">
      <formula>LEN(TRIM(GS42))&gt;0</formula>
    </cfRule>
  </conditionalFormatting>
  <conditionalFormatting sqref="GY42:HC48">
    <cfRule type="notContainsBlanks" dxfId="130" priority="131">
      <formula>LEN(TRIM(GY42))&gt;0</formula>
    </cfRule>
  </conditionalFormatting>
  <conditionalFormatting sqref="HE42:HI48">
    <cfRule type="notContainsBlanks" dxfId="129" priority="130">
      <formula>LEN(TRIM(HE42))&gt;0</formula>
    </cfRule>
  </conditionalFormatting>
  <conditionalFormatting sqref="HK42:HO48">
    <cfRule type="notContainsBlanks" dxfId="128" priority="129">
      <formula>LEN(TRIM(HK42))&gt;0</formula>
    </cfRule>
  </conditionalFormatting>
  <conditionalFormatting sqref="HQ42:HU48">
    <cfRule type="notContainsBlanks" dxfId="127" priority="128">
      <formula>LEN(TRIM(HQ42))&gt;0</formula>
    </cfRule>
  </conditionalFormatting>
  <conditionalFormatting sqref="HW42:IA48">
    <cfRule type="notContainsBlanks" dxfId="126" priority="127">
      <formula>LEN(TRIM(HW42))&gt;0</formula>
    </cfRule>
  </conditionalFormatting>
  <conditionalFormatting sqref="IC42:IG48">
    <cfRule type="notContainsBlanks" dxfId="125" priority="126">
      <formula>LEN(TRIM(IC42))&gt;0</formula>
    </cfRule>
  </conditionalFormatting>
  <conditionalFormatting sqref="II42:IM48">
    <cfRule type="notContainsBlanks" dxfId="124" priority="125">
      <formula>LEN(TRIM(II42))&gt;0</formula>
    </cfRule>
  </conditionalFormatting>
  <conditionalFormatting sqref="IO42:IS48">
    <cfRule type="notContainsBlanks" dxfId="123" priority="124">
      <formula>LEN(TRIM(IO42))&gt;0</formula>
    </cfRule>
  </conditionalFormatting>
  <conditionalFormatting sqref="IU42:IY48">
    <cfRule type="notContainsBlanks" dxfId="122" priority="123">
      <formula>LEN(TRIM(IU42))&gt;0</formula>
    </cfRule>
  </conditionalFormatting>
  <conditionalFormatting sqref="JA42:JE48">
    <cfRule type="notContainsBlanks" dxfId="121" priority="122">
      <formula>LEN(TRIM(JA42))&gt;0</formula>
    </cfRule>
  </conditionalFormatting>
  <conditionalFormatting sqref="JG42:JK48">
    <cfRule type="notContainsBlanks" dxfId="120" priority="121">
      <formula>LEN(TRIM(JG42))&gt;0</formula>
    </cfRule>
  </conditionalFormatting>
  <conditionalFormatting sqref="JM42:JQ48">
    <cfRule type="notContainsBlanks" dxfId="119" priority="120">
      <formula>LEN(TRIM(JM42))&gt;0</formula>
    </cfRule>
  </conditionalFormatting>
  <conditionalFormatting sqref="JS42:JW48">
    <cfRule type="notContainsBlanks" dxfId="118" priority="119">
      <formula>LEN(TRIM(JS42))&gt;0</formula>
    </cfRule>
  </conditionalFormatting>
  <conditionalFormatting sqref="JY42:KC48">
    <cfRule type="notContainsBlanks" dxfId="117" priority="118">
      <formula>LEN(TRIM(JY42))&gt;0</formula>
    </cfRule>
  </conditionalFormatting>
  <conditionalFormatting sqref="KE42:KI48">
    <cfRule type="notContainsBlanks" dxfId="116" priority="117">
      <formula>LEN(TRIM(KE42))&gt;0</formula>
    </cfRule>
  </conditionalFormatting>
  <conditionalFormatting sqref="KK42:KO48">
    <cfRule type="notContainsBlanks" dxfId="115" priority="116">
      <formula>LEN(TRIM(KK42))&gt;0</formula>
    </cfRule>
  </conditionalFormatting>
  <conditionalFormatting sqref="KQ42:KU48">
    <cfRule type="notContainsBlanks" dxfId="114" priority="115">
      <formula>LEN(TRIM(KQ42))&gt;0</formula>
    </cfRule>
  </conditionalFormatting>
  <conditionalFormatting sqref="KW42:LA48">
    <cfRule type="notContainsBlanks" dxfId="113" priority="114">
      <formula>LEN(TRIM(KW42))&gt;0</formula>
    </cfRule>
  </conditionalFormatting>
  <conditionalFormatting sqref="LC42:LG48">
    <cfRule type="notContainsBlanks" dxfId="112" priority="113">
      <formula>LEN(TRIM(LC42))&gt;0</formula>
    </cfRule>
  </conditionalFormatting>
  <conditionalFormatting sqref="LI42:LM48">
    <cfRule type="notContainsBlanks" dxfId="111" priority="112">
      <formula>LEN(TRIM(LI42))&gt;0</formula>
    </cfRule>
  </conditionalFormatting>
  <conditionalFormatting sqref="LO42:LS48">
    <cfRule type="notContainsBlanks" dxfId="110" priority="111">
      <formula>LEN(TRIM(LO42))&gt;0</formula>
    </cfRule>
  </conditionalFormatting>
  <conditionalFormatting sqref="LU42:LY48">
    <cfRule type="notContainsBlanks" dxfId="109" priority="110">
      <formula>LEN(TRIM(LU42))&gt;0</formula>
    </cfRule>
  </conditionalFormatting>
  <conditionalFormatting sqref="MA42:ME48">
    <cfRule type="notContainsBlanks" dxfId="108" priority="109">
      <formula>LEN(TRIM(MA42))&gt;0</formula>
    </cfRule>
  </conditionalFormatting>
  <conditionalFormatting sqref="C50:G56">
    <cfRule type="notContainsBlanks" dxfId="107" priority="108">
      <formula>LEN(TRIM(C50))&gt;0</formula>
    </cfRule>
  </conditionalFormatting>
  <conditionalFormatting sqref="I50:M56">
    <cfRule type="notContainsBlanks" dxfId="106" priority="107">
      <formula>LEN(TRIM(I50))&gt;0</formula>
    </cfRule>
  </conditionalFormatting>
  <conditionalFormatting sqref="O50:S56">
    <cfRule type="notContainsBlanks" dxfId="105" priority="106">
      <formula>LEN(TRIM(O50))&gt;0</formula>
    </cfRule>
  </conditionalFormatting>
  <conditionalFormatting sqref="U50:Y56">
    <cfRule type="notContainsBlanks" dxfId="104" priority="105">
      <formula>LEN(TRIM(U50))&gt;0</formula>
    </cfRule>
  </conditionalFormatting>
  <conditionalFormatting sqref="AA50:AE56">
    <cfRule type="notContainsBlanks" dxfId="103" priority="104">
      <formula>LEN(TRIM(AA50))&gt;0</formula>
    </cfRule>
  </conditionalFormatting>
  <conditionalFormatting sqref="AG50:AK56">
    <cfRule type="notContainsBlanks" dxfId="102" priority="103">
      <formula>LEN(TRIM(AG50))&gt;0</formula>
    </cfRule>
  </conditionalFormatting>
  <conditionalFormatting sqref="AM50:AQ56">
    <cfRule type="notContainsBlanks" dxfId="101" priority="102">
      <formula>LEN(TRIM(AM50))&gt;0</formula>
    </cfRule>
  </conditionalFormatting>
  <conditionalFormatting sqref="AS50:AW56">
    <cfRule type="notContainsBlanks" dxfId="100" priority="101">
      <formula>LEN(TRIM(AS50))&gt;0</formula>
    </cfRule>
  </conditionalFormatting>
  <conditionalFormatting sqref="AY50:BC56">
    <cfRule type="notContainsBlanks" dxfId="99" priority="100">
      <formula>LEN(TRIM(AY50))&gt;0</formula>
    </cfRule>
  </conditionalFormatting>
  <conditionalFormatting sqref="BE50:BI56">
    <cfRule type="notContainsBlanks" dxfId="98" priority="99">
      <formula>LEN(TRIM(BE50))&gt;0</formula>
    </cfRule>
  </conditionalFormatting>
  <conditionalFormatting sqref="BK50:BO56">
    <cfRule type="notContainsBlanks" dxfId="97" priority="98">
      <formula>LEN(TRIM(BK50))&gt;0</formula>
    </cfRule>
  </conditionalFormatting>
  <conditionalFormatting sqref="BQ50:BU56">
    <cfRule type="notContainsBlanks" dxfId="96" priority="97">
      <formula>LEN(TRIM(BQ50))&gt;0</formula>
    </cfRule>
  </conditionalFormatting>
  <conditionalFormatting sqref="BW50:CA56">
    <cfRule type="notContainsBlanks" dxfId="95" priority="96">
      <formula>LEN(TRIM(BW50))&gt;0</formula>
    </cfRule>
  </conditionalFormatting>
  <conditionalFormatting sqref="CC50:CG56">
    <cfRule type="notContainsBlanks" dxfId="94" priority="95">
      <formula>LEN(TRIM(CC50))&gt;0</formula>
    </cfRule>
  </conditionalFormatting>
  <conditionalFormatting sqref="CI50:CM56">
    <cfRule type="notContainsBlanks" dxfId="93" priority="94">
      <formula>LEN(TRIM(CI50))&gt;0</formula>
    </cfRule>
  </conditionalFormatting>
  <conditionalFormatting sqref="CO50:CS56">
    <cfRule type="notContainsBlanks" dxfId="92" priority="93">
      <formula>LEN(TRIM(CO50))&gt;0</formula>
    </cfRule>
  </conditionalFormatting>
  <conditionalFormatting sqref="CU50:CY56">
    <cfRule type="notContainsBlanks" dxfId="91" priority="92">
      <formula>LEN(TRIM(CU50))&gt;0</formula>
    </cfRule>
  </conditionalFormatting>
  <conditionalFormatting sqref="DA50:DE56">
    <cfRule type="notContainsBlanks" dxfId="90" priority="91">
      <formula>LEN(TRIM(DA50))&gt;0</formula>
    </cfRule>
  </conditionalFormatting>
  <conditionalFormatting sqref="DG50:DK56">
    <cfRule type="notContainsBlanks" dxfId="89" priority="90">
      <formula>LEN(TRIM(DG50))&gt;0</formula>
    </cfRule>
  </conditionalFormatting>
  <conditionalFormatting sqref="DM50:DQ56">
    <cfRule type="notContainsBlanks" dxfId="88" priority="89">
      <formula>LEN(TRIM(DM50))&gt;0</formula>
    </cfRule>
  </conditionalFormatting>
  <conditionalFormatting sqref="DS50:DW56">
    <cfRule type="notContainsBlanks" dxfId="87" priority="88">
      <formula>LEN(TRIM(DS50))&gt;0</formula>
    </cfRule>
  </conditionalFormatting>
  <conditionalFormatting sqref="DY50:EC56">
    <cfRule type="notContainsBlanks" dxfId="86" priority="87">
      <formula>LEN(TRIM(DY50))&gt;0</formula>
    </cfRule>
  </conditionalFormatting>
  <conditionalFormatting sqref="EE50:EI56">
    <cfRule type="notContainsBlanks" dxfId="85" priority="86">
      <formula>LEN(TRIM(EE50))&gt;0</formula>
    </cfRule>
  </conditionalFormatting>
  <conditionalFormatting sqref="EK50:EO56">
    <cfRule type="notContainsBlanks" dxfId="84" priority="85">
      <formula>LEN(TRIM(EK50))&gt;0</formula>
    </cfRule>
  </conditionalFormatting>
  <conditionalFormatting sqref="EQ50:EU56">
    <cfRule type="notContainsBlanks" dxfId="83" priority="84">
      <formula>LEN(TRIM(EQ50))&gt;0</formula>
    </cfRule>
  </conditionalFormatting>
  <conditionalFormatting sqref="EW50:FA56">
    <cfRule type="notContainsBlanks" dxfId="82" priority="83">
      <formula>LEN(TRIM(EW50))&gt;0</formula>
    </cfRule>
  </conditionalFormatting>
  <conditionalFormatting sqref="FC50:FG56">
    <cfRule type="notContainsBlanks" dxfId="81" priority="82">
      <formula>LEN(TRIM(FC50))&gt;0</formula>
    </cfRule>
  </conditionalFormatting>
  <conditionalFormatting sqref="FI50:FM56">
    <cfRule type="notContainsBlanks" dxfId="80" priority="81">
      <formula>LEN(TRIM(FI50))&gt;0</formula>
    </cfRule>
  </conditionalFormatting>
  <conditionalFormatting sqref="FO50:FS56">
    <cfRule type="notContainsBlanks" dxfId="79" priority="80">
      <formula>LEN(TRIM(FO50))&gt;0</formula>
    </cfRule>
  </conditionalFormatting>
  <conditionalFormatting sqref="FU50:FY56">
    <cfRule type="notContainsBlanks" dxfId="78" priority="79">
      <formula>LEN(TRIM(FU50))&gt;0</formula>
    </cfRule>
  </conditionalFormatting>
  <conditionalFormatting sqref="GA50:GE56">
    <cfRule type="notContainsBlanks" dxfId="77" priority="78">
      <formula>LEN(TRIM(GA50))&gt;0</formula>
    </cfRule>
  </conditionalFormatting>
  <conditionalFormatting sqref="GG50:GK56">
    <cfRule type="notContainsBlanks" dxfId="76" priority="77">
      <formula>LEN(TRIM(GG50))&gt;0</formula>
    </cfRule>
  </conditionalFormatting>
  <conditionalFormatting sqref="GM50:GQ56">
    <cfRule type="notContainsBlanks" dxfId="75" priority="76">
      <formula>LEN(TRIM(GM50))&gt;0</formula>
    </cfRule>
  </conditionalFormatting>
  <conditionalFormatting sqref="GS50:GW56">
    <cfRule type="notContainsBlanks" dxfId="74" priority="75">
      <formula>LEN(TRIM(GS50))&gt;0</formula>
    </cfRule>
  </conditionalFormatting>
  <conditionalFormatting sqref="GY50:HC56">
    <cfRule type="notContainsBlanks" dxfId="73" priority="74">
      <formula>LEN(TRIM(GY50))&gt;0</formula>
    </cfRule>
  </conditionalFormatting>
  <conditionalFormatting sqref="HE50:HI56">
    <cfRule type="notContainsBlanks" dxfId="72" priority="73">
      <formula>LEN(TRIM(HE50))&gt;0</formula>
    </cfRule>
  </conditionalFormatting>
  <conditionalFormatting sqref="HK50:HO56">
    <cfRule type="notContainsBlanks" dxfId="71" priority="72">
      <formula>LEN(TRIM(HK50))&gt;0</formula>
    </cfRule>
  </conditionalFormatting>
  <conditionalFormatting sqref="HQ50:HU56">
    <cfRule type="notContainsBlanks" dxfId="70" priority="71">
      <formula>LEN(TRIM(HQ50))&gt;0</formula>
    </cfRule>
  </conditionalFormatting>
  <conditionalFormatting sqref="C58:G64">
    <cfRule type="notContainsBlanks" dxfId="69" priority="70">
      <formula>LEN(TRIM(C58))&gt;0</formula>
    </cfRule>
  </conditionalFormatting>
  <conditionalFormatting sqref="I58:M64">
    <cfRule type="notContainsBlanks" dxfId="68" priority="69">
      <formula>LEN(TRIM(I58))&gt;0</formula>
    </cfRule>
  </conditionalFormatting>
  <conditionalFormatting sqref="O58:S64">
    <cfRule type="notContainsBlanks" dxfId="67" priority="68">
      <formula>LEN(TRIM(O58))&gt;0</formula>
    </cfRule>
  </conditionalFormatting>
  <conditionalFormatting sqref="U58:Y64">
    <cfRule type="notContainsBlanks" dxfId="66" priority="67">
      <formula>LEN(TRIM(U58))&gt;0</formula>
    </cfRule>
  </conditionalFormatting>
  <conditionalFormatting sqref="AA58:AE64">
    <cfRule type="notContainsBlanks" dxfId="65" priority="66">
      <formula>LEN(TRIM(AA58))&gt;0</formula>
    </cfRule>
  </conditionalFormatting>
  <conditionalFormatting sqref="AG58:AK64">
    <cfRule type="notContainsBlanks" dxfId="64" priority="65">
      <formula>LEN(TRIM(AG58))&gt;0</formula>
    </cfRule>
  </conditionalFormatting>
  <conditionalFormatting sqref="AM58:AQ64">
    <cfRule type="notContainsBlanks" dxfId="63" priority="64">
      <formula>LEN(TRIM(AM58))&gt;0</formula>
    </cfRule>
  </conditionalFormatting>
  <conditionalFormatting sqref="AS58:AW64">
    <cfRule type="notContainsBlanks" dxfId="62" priority="63">
      <formula>LEN(TRIM(AS58))&gt;0</formula>
    </cfRule>
  </conditionalFormatting>
  <conditionalFormatting sqref="AY58:BC64">
    <cfRule type="notContainsBlanks" dxfId="61" priority="62">
      <formula>LEN(TRIM(AY58))&gt;0</formula>
    </cfRule>
  </conditionalFormatting>
  <conditionalFormatting sqref="BE58:BI64">
    <cfRule type="notContainsBlanks" dxfId="60" priority="61">
      <formula>LEN(TRIM(BE58))&gt;0</formula>
    </cfRule>
  </conditionalFormatting>
  <conditionalFormatting sqref="BK58:BO64">
    <cfRule type="notContainsBlanks" dxfId="59" priority="60">
      <formula>LEN(TRIM(BK58))&gt;0</formula>
    </cfRule>
  </conditionalFormatting>
  <conditionalFormatting sqref="BQ58:BU64">
    <cfRule type="notContainsBlanks" dxfId="58" priority="59">
      <formula>LEN(TRIM(BQ58))&gt;0</formula>
    </cfRule>
  </conditionalFormatting>
  <conditionalFormatting sqref="BW58:CA64">
    <cfRule type="notContainsBlanks" dxfId="57" priority="58">
      <formula>LEN(TRIM(BW58))&gt;0</formula>
    </cfRule>
  </conditionalFormatting>
  <conditionalFormatting sqref="CC58:CG64">
    <cfRule type="notContainsBlanks" dxfId="56" priority="57">
      <formula>LEN(TRIM(CC58))&gt;0</formula>
    </cfRule>
  </conditionalFormatting>
  <conditionalFormatting sqref="CI58:CM64">
    <cfRule type="notContainsBlanks" dxfId="55" priority="56">
      <formula>LEN(TRIM(CI58))&gt;0</formula>
    </cfRule>
  </conditionalFormatting>
  <conditionalFormatting sqref="CO58:CS64">
    <cfRule type="notContainsBlanks" dxfId="54" priority="55">
      <formula>LEN(TRIM(CO58))&gt;0</formula>
    </cfRule>
  </conditionalFormatting>
  <conditionalFormatting sqref="CU58:CY64">
    <cfRule type="notContainsBlanks" dxfId="53" priority="54">
      <formula>LEN(TRIM(CU58))&gt;0</formula>
    </cfRule>
  </conditionalFormatting>
  <conditionalFormatting sqref="DA58:DE64">
    <cfRule type="notContainsBlanks" dxfId="52" priority="53">
      <formula>LEN(TRIM(DA58))&gt;0</formula>
    </cfRule>
  </conditionalFormatting>
  <conditionalFormatting sqref="DG58:DK64">
    <cfRule type="notContainsBlanks" dxfId="51" priority="52">
      <formula>LEN(TRIM(DG58))&gt;0</formula>
    </cfRule>
  </conditionalFormatting>
  <conditionalFormatting sqref="DM58:DQ64">
    <cfRule type="notContainsBlanks" dxfId="50" priority="51">
      <formula>LEN(TRIM(DM58))&gt;0</formula>
    </cfRule>
  </conditionalFormatting>
  <conditionalFormatting sqref="DS58:DW64">
    <cfRule type="notContainsBlanks" dxfId="49" priority="50">
      <formula>LEN(TRIM(DS58))&gt;0</formula>
    </cfRule>
  </conditionalFormatting>
  <conditionalFormatting sqref="DY58:EC64">
    <cfRule type="notContainsBlanks" dxfId="48" priority="49">
      <formula>LEN(TRIM(DY58))&gt;0</formula>
    </cfRule>
  </conditionalFormatting>
  <conditionalFormatting sqref="EE58:EI64">
    <cfRule type="notContainsBlanks" dxfId="47" priority="48">
      <formula>LEN(TRIM(EE58))&gt;0</formula>
    </cfRule>
  </conditionalFormatting>
  <conditionalFormatting sqref="EK58:EO64">
    <cfRule type="notContainsBlanks" dxfId="46" priority="47">
      <formula>LEN(TRIM(EK58))&gt;0</formula>
    </cfRule>
  </conditionalFormatting>
  <conditionalFormatting sqref="EQ58:EU64">
    <cfRule type="notContainsBlanks" dxfId="45" priority="46">
      <formula>LEN(TRIM(EQ58))&gt;0</formula>
    </cfRule>
  </conditionalFormatting>
  <conditionalFormatting sqref="EW58:FA64">
    <cfRule type="notContainsBlanks" dxfId="44" priority="45">
      <formula>LEN(TRIM(EW58))&gt;0</formula>
    </cfRule>
  </conditionalFormatting>
  <conditionalFormatting sqref="FC58:FG64">
    <cfRule type="notContainsBlanks" dxfId="43" priority="44">
      <formula>LEN(TRIM(FC58))&gt;0</formula>
    </cfRule>
  </conditionalFormatting>
  <conditionalFormatting sqref="FI58:FM64">
    <cfRule type="notContainsBlanks" dxfId="42" priority="43">
      <formula>LEN(TRIM(FI58))&gt;0</formula>
    </cfRule>
  </conditionalFormatting>
  <conditionalFormatting sqref="FO58:FS64">
    <cfRule type="notContainsBlanks" dxfId="41" priority="42">
      <formula>LEN(TRIM(FO58))&gt;0</formula>
    </cfRule>
  </conditionalFormatting>
  <conditionalFormatting sqref="FU58:FY64">
    <cfRule type="notContainsBlanks" dxfId="40" priority="41">
      <formula>LEN(TRIM(FU58))&gt;0</formula>
    </cfRule>
  </conditionalFormatting>
  <conditionalFormatting sqref="GA58:GE64">
    <cfRule type="notContainsBlanks" dxfId="39" priority="40">
      <formula>LEN(TRIM(GA58))&gt;0</formula>
    </cfRule>
  </conditionalFormatting>
  <conditionalFormatting sqref="GG58:GK64">
    <cfRule type="notContainsBlanks" dxfId="38" priority="39">
      <formula>LEN(TRIM(GG58))&gt;0</formula>
    </cfRule>
  </conditionalFormatting>
  <conditionalFormatting sqref="GM58:GQ64">
    <cfRule type="notContainsBlanks" dxfId="37" priority="38">
      <formula>LEN(TRIM(GM58))&gt;0</formula>
    </cfRule>
  </conditionalFormatting>
  <conditionalFormatting sqref="C66:G72">
    <cfRule type="notContainsBlanks" dxfId="36" priority="37">
      <formula>LEN(TRIM(C66))&gt;0</formula>
    </cfRule>
  </conditionalFormatting>
  <conditionalFormatting sqref="I66:M72">
    <cfRule type="notContainsBlanks" dxfId="35" priority="36">
      <formula>LEN(TRIM(I66))&gt;0</formula>
    </cfRule>
  </conditionalFormatting>
  <conditionalFormatting sqref="O66:S72">
    <cfRule type="notContainsBlanks" dxfId="34" priority="35">
      <formula>LEN(TRIM(O66))&gt;0</formula>
    </cfRule>
  </conditionalFormatting>
  <conditionalFormatting sqref="U66:Y72">
    <cfRule type="notContainsBlanks" dxfId="33" priority="34">
      <formula>LEN(TRIM(U66))&gt;0</formula>
    </cfRule>
  </conditionalFormatting>
  <conditionalFormatting sqref="C74:G80">
    <cfRule type="notContainsBlanks" dxfId="32" priority="33">
      <formula>LEN(TRIM(C74))&gt;0</formula>
    </cfRule>
  </conditionalFormatting>
  <conditionalFormatting sqref="I74:M80">
    <cfRule type="notContainsBlanks" dxfId="31" priority="32">
      <formula>LEN(TRIM(I74))&gt;0</formula>
    </cfRule>
  </conditionalFormatting>
  <conditionalFormatting sqref="O74:S80">
    <cfRule type="notContainsBlanks" dxfId="30" priority="31">
      <formula>LEN(TRIM(O74))&gt;0</formula>
    </cfRule>
  </conditionalFormatting>
  <conditionalFormatting sqref="U74:Y80">
    <cfRule type="notContainsBlanks" dxfId="29" priority="30">
      <formula>LEN(TRIM(U74))&gt;0</formula>
    </cfRule>
  </conditionalFormatting>
  <conditionalFormatting sqref="AA74:AE80">
    <cfRule type="notContainsBlanks" dxfId="28" priority="29">
      <formula>LEN(TRIM(AA74))&gt;0</formula>
    </cfRule>
  </conditionalFormatting>
  <conditionalFormatting sqref="AG74:AK80">
    <cfRule type="notContainsBlanks" dxfId="27" priority="28">
      <formula>LEN(TRIM(AG74))&gt;0</formula>
    </cfRule>
  </conditionalFormatting>
  <conditionalFormatting sqref="AM74:AQ80">
    <cfRule type="notContainsBlanks" dxfId="26" priority="27">
      <formula>LEN(TRIM(AM74))&gt;0</formula>
    </cfRule>
  </conditionalFormatting>
  <conditionalFormatting sqref="AS74:AW80">
    <cfRule type="notContainsBlanks" dxfId="25" priority="26">
      <formula>LEN(TRIM(AS74))&gt;0</formula>
    </cfRule>
  </conditionalFormatting>
  <conditionalFormatting sqref="AY74:BC80">
    <cfRule type="notContainsBlanks" dxfId="24" priority="25">
      <formula>LEN(TRIM(AY74))&gt;0</formula>
    </cfRule>
  </conditionalFormatting>
  <conditionalFormatting sqref="BE74:BI80">
    <cfRule type="notContainsBlanks" dxfId="23" priority="24">
      <formula>LEN(TRIM(BE74))&gt;0</formula>
    </cfRule>
  </conditionalFormatting>
  <conditionalFormatting sqref="BK74:BO80">
    <cfRule type="notContainsBlanks" dxfId="22" priority="23">
      <formula>LEN(TRIM(BK74))&gt;0</formula>
    </cfRule>
  </conditionalFormatting>
  <conditionalFormatting sqref="BQ74:BU80">
    <cfRule type="notContainsBlanks" dxfId="21" priority="22">
      <formula>LEN(TRIM(BQ74))&gt;0</formula>
    </cfRule>
  </conditionalFormatting>
  <conditionalFormatting sqref="BW74:CA80">
    <cfRule type="notContainsBlanks" dxfId="20" priority="21">
      <formula>LEN(TRIM(BW74))&gt;0</formula>
    </cfRule>
  </conditionalFormatting>
  <conditionalFormatting sqref="CC74:CG80">
    <cfRule type="notContainsBlanks" dxfId="19" priority="20">
      <formula>LEN(TRIM(CC74))&gt;0</formula>
    </cfRule>
  </conditionalFormatting>
  <conditionalFormatting sqref="CI74:CM80">
    <cfRule type="notContainsBlanks" dxfId="18" priority="19">
      <formula>LEN(TRIM(CI74))&gt;0</formula>
    </cfRule>
  </conditionalFormatting>
  <conditionalFormatting sqref="CO74:CS80">
    <cfRule type="notContainsBlanks" dxfId="17" priority="18">
      <formula>LEN(TRIM(CO74))&gt;0</formula>
    </cfRule>
  </conditionalFormatting>
  <conditionalFormatting sqref="CU74:CY80">
    <cfRule type="notContainsBlanks" dxfId="16" priority="17">
      <formula>LEN(TRIM(CU74))&gt;0</formula>
    </cfRule>
  </conditionalFormatting>
  <conditionalFormatting sqref="DA74:DE80">
    <cfRule type="notContainsBlanks" dxfId="15" priority="16">
      <formula>LEN(TRIM(DA74))&gt;0</formula>
    </cfRule>
  </conditionalFormatting>
  <conditionalFormatting sqref="DG74:DK80">
    <cfRule type="notContainsBlanks" dxfId="14" priority="15">
      <formula>LEN(TRIM(DG74))&gt;0</formula>
    </cfRule>
  </conditionalFormatting>
  <conditionalFormatting sqref="DM74:DQ80">
    <cfRule type="notContainsBlanks" dxfId="13" priority="14">
      <formula>LEN(TRIM(DM74))&gt;0</formula>
    </cfRule>
  </conditionalFormatting>
  <conditionalFormatting sqref="DS74:DW80">
    <cfRule type="notContainsBlanks" dxfId="12" priority="13">
      <formula>LEN(TRIM(DS74))&gt;0</formula>
    </cfRule>
  </conditionalFormatting>
  <conditionalFormatting sqref="DY74:EC80">
    <cfRule type="notContainsBlanks" dxfId="11" priority="12">
      <formula>LEN(TRIM(DY74))&gt;0</formula>
    </cfRule>
  </conditionalFormatting>
  <conditionalFormatting sqref="EE74:EI80">
    <cfRule type="notContainsBlanks" dxfId="10" priority="11">
      <formula>LEN(TRIM(EE74))&gt;0</formula>
    </cfRule>
  </conditionalFormatting>
  <conditionalFormatting sqref="EK74:EO80">
    <cfRule type="notContainsBlanks" dxfId="9" priority="10">
      <formula>LEN(TRIM(EK74))&gt;0</formula>
    </cfRule>
  </conditionalFormatting>
  <conditionalFormatting sqref="EQ74:EU80">
    <cfRule type="notContainsBlanks" dxfId="8" priority="9">
      <formula>LEN(TRIM(EQ74))&gt;0</formula>
    </cfRule>
  </conditionalFormatting>
  <conditionalFormatting sqref="EW74:FA80">
    <cfRule type="notContainsBlanks" dxfId="7" priority="8">
      <formula>LEN(TRIM(EW74))&gt;0</formula>
    </cfRule>
  </conditionalFormatting>
  <conditionalFormatting sqref="FC74:FG80">
    <cfRule type="notContainsBlanks" dxfId="6" priority="7">
      <formula>LEN(TRIM(FC74))&gt;0</formula>
    </cfRule>
  </conditionalFormatting>
  <conditionalFormatting sqref="FI74:FM80">
    <cfRule type="notContainsBlanks" dxfId="5" priority="6">
      <formula>LEN(TRIM(FI74))&gt;0</formula>
    </cfRule>
  </conditionalFormatting>
  <conditionalFormatting sqref="FO74:FS80">
    <cfRule type="notContainsBlanks" dxfId="4" priority="5">
      <formula>LEN(TRIM(FO74))&gt;0</formula>
    </cfRule>
  </conditionalFormatting>
  <conditionalFormatting sqref="FU74:FY80">
    <cfRule type="notContainsBlanks" dxfId="3" priority="4">
      <formula>LEN(TRIM(FU74))&gt;0</formula>
    </cfRule>
  </conditionalFormatting>
  <conditionalFormatting sqref="GA74:GE80">
    <cfRule type="notContainsBlanks" dxfId="2" priority="3">
      <formula>LEN(TRIM(GA74))&gt;0</formula>
    </cfRule>
  </conditionalFormatting>
  <conditionalFormatting sqref="GG74:GK80">
    <cfRule type="notContainsBlanks" dxfId="1" priority="2">
      <formula>LEN(TRIM(GG74))&gt;0</formula>
    </cfRule>
  </conditionalFormatting>
  <conditionalFormatting sqref="GM74:GQ80">
    <cfRule type="notContainsBlanks" dxfId="0" priority="1">
      <formula>LEN(TRIM(GM74))&gt;0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4BF47-4B76-47C2-B23C-B685500A52F4}">
  <sheetPr codeName="Feuil1"/>
  <dimension ref="A1:FH10"/>
  <sheetViews>
    <sheetView zoomScale="55" zoomScaleNormal="55" workbookViewId="0">
      <selection activeCell="AB10" sqref="A10:AB10"/>
    </sheetView>
  </sheetViews>
  <sheetFormatPr baseColWidth="10" defaultColWidth="5.5546875" defaultRowHeight="30" customHeight="1" x14ac:dyDescent="0.3"/>
  <cols>
    <col min="1" max="1" width="5.5546875" customWidth="1"/>
    <col min="112" max="112" width="5.5546875" customWidth="1"/>
  </cols>
  <sheetData>
    <row r="1" spans="1:164" ht="30" customHeight="1" thickBot="1" x14ac:dyDescent="0.35"/>
    <row r="2" spans="1:164" ht="30" customHeight="1" x14ac:dyDescent="0.3">
      <c r="C2" s="4"/>
      <c r="D2" s="5">
        <v>1</v>
      </c>
      <c r="E2" s="5">
        <v>1</v>
      </c>
      <c r="F2" s="5">
        <v>1</v>
      </c>
      <c r="G2" s="6"/>
      <c r="I2" s="4">
        <v>1</v>
      </c>
      <c r="J2" s="5">
        <v>1</v>
      </c>
      <c r="K2" s="5">
        <v>1</v>
      </c>
      <c r="L2" s="5">
        <v>1</v>
      </c>
      <c r="M2" s="6"/>
      <c r="O2" s="4"/>
      <c r="P2" s="5">
        <v>1</v>
      </c>
      <c r="Q2" s="5">
        <v>1</v>
      </c>
      <c r="R2" s="5">
        <v>1</v>
      </c>
      <c r="S2" s="6"/>
      <c r="U2" s="4">
        <v>1</v>
      </c>
      <c r="V2" s="5">
        <v>1</v>
      </c>
      <c r="W2" s="5">
        <v>1</v>
      </c>
      <c r="X2" s="5">
        <v>1</v>
      </c>
      <c r="Y2" s="6"/>
      <c r="AA2" s="4">
        <v>1</v>
      </c>
      <c r="AB2" s="5">
        <v>1</v>
      </c>
      <c r="AC2" s="5">
        <v>1</v>
      </c>
      <c r="AD2" s="5">
        <v>1</v>
      </c>
      <c r="AE2" s="6">
        <v>1</v>
      </c>
      <c r="AG2" s="4">
        <v>1</v>
      </c>
      <c r="AH2" s="5">
        <v>1</v>
      </c>
      <c r="AI2" s="5">
        <v>1</v>
      </c>
      <c r="AJ2" s="5">
        <v>1</v>
      </c>
      <c r="AK2" s="6">
        <v>1</v>
      </c>
      <c r="AM2" s="4"/>
      <c r="AN2" s="5">
        <v>1</v>
      </c>
      <c r="AO2" s="5">
        <v>1</v>
      </c>
      <c r="AP2" s="5">
        <v>1</v>
      </c>
      <c r="AQ2" s="6">
        <v>1</v>
      </c>
      <c r="AS2" s="4">
        <v>1</v>
      </c>
      <c r="AT2" s="5"/>
      <c r="AU2" s="5"/>
      <c r="AV2" s="5"/>
      <c r="AW2" s="6">
        <v>1</v>
      </c>
      <c r="AY2" s="4"/>
      <c r="AZ2" s="5">
        <v>1</v>
      </c>
      <c r="BA2" s="5">
        <v>1</v>
      </c>
      <c r="BB2" s="5">
        <v>1</v>
      </c>
      <c r="BC2" s="6"/>
      <c r="BE2" s="4"/>
      <c r="BF2" s="5">
        <v>1</v>
      </c>
      <c r="BG2" s="5">
        <v>1</v>
      </c>
      <c r="BH2" s="5">
        <v>1</v>
      </c>
      <c r="BI2" s="6"/>
      <c r="BK2" s="4">
        <v>1</v>
      </c>
      <c r="BL2" s="5"/>
      <c r="BM2" s="5"/>
      <c r="BN2" s="5"/>
      <c r="BO2" s="6">
        <v>1</v>
      </c>
      <c r="BQ2" s="4">
        <v>1</v>
      </c>
      <c r="BR2" s="5"/>
      <c r="BS2" s="5"/>
      <c r="BT2" s="5"/>
      <c r="BU2" s="6"/>
      <c r="BW2" s="4">
        <v>1</v>
      </c>
      <c r="BX2" s="5"/>
      <c r="BY2" s="5"/>
      <c r="BZ2" s="5"/>
      <c r="CA2" s="6">
        <v>1</v>
      </c>
      <c r="CC2" s="4">
        <v>1</v>
      </c>
      <c r="CD2" s="5"/>
      <c r="CE2" s="5"/>
      <c r="CF2" s="5"/>
      <c r="CG2" s="6">
        <v>1</v>
      </c>
      <c r="CI2" s="4"/>
      <c r="CJ2" s="5">
        <v>1</v>
      </c>
      <c r="CK2" s="5">
        <v>1</v>
      </c>
      <c r="CL2" s="5">
        <v>1</v>
      </c>
      <c r="CM2" s="6"/>
      <c r="CO2" s="4"/>
      <c r="CP2" s="5">
        <v>1</v>
      </c>
      <c r="CQ2" s="5">
        <v>1</v>
      </c>
      <c r="CR2" s="5">
        <v>1</v>
      </c>
      <c r="CS2" s="6"/>
      <c r="CU2" s="4"/>
      <c r="CV2" s="5">
        <v>1</v>
      </c>
      <c r="CW2" s="5">
        <v>1</v>
      </c>
      <c r="CX2" s="5">
        <v>1</v>
      </c>
      <c r="CY2" s="6"/>
      <c r="CZ2" s="8"/>
      <c r="DA2" s="4">
        <v>1</v>
      </c>
      <c r="DB2" s="5">
        <v>1</v>
      </c>
      <c r="DC2" s="5">
        <v>1</v>
      </c>
      <c r="DD2" s="5">
        <v>1</v>
      </c>
      <c r="DE2" s="6"/>
      <c r="DG2" s="4"/>
      <c r="DH2" s="5">
        <v>1</v>
      </c>
      <c r="DI2" s="5">
        <v>1</v>
      </c>
      <c r="DJ2" s="5">
        <v>1</v>
      </c>
      <c r="DK2" s="6"/>
      <c r="DM2" s="4">
        <v>1</v>
      </c>
      <c r="DN2" s="5">
        <v>1</v>
      </c>
      <c r="DO2" s="5">
        <v>1</v>
      </c>
      <c r="DP2" s="5">
        <v>1</v>
      </c>
      <c r="DQ2" s="6">
        <v>1</v>
      </c>
      <c r="DS2" s="4">
        <v>1</v>
      </c>
      <c r="DT2" s="5"/>
      <c r="DU2" s="5"/>
      <c r="DV2" s="5"/>
      <c r="DW2" s="6">
        <v>1</v>
      </c>
      <c r="DY2" s="4">
        <v>1</v>
      </c>
      <c r="DZ2" s="5"/>
      <c r="EA2" s="5"/>
      <c r="EB2" s="5"/>
      <c r="EC2" s="6">
        <v>1</v>
      </c>
      <c r="EE2" s="4">
        <v>1</v>
      </c>
      <c r="EF2" s="5"/>
      <c r="EG2" s="5"/>
      <c r="EH2" s="5"/>
      <c r="EI2" s="6">
        <v>1</v>
      </c>
      <c r="EK2" s="4">
        <v>1</v>
      </c>
      <c r="EL2" s="5"/>
      <c r="EM2" s="5"/>
      <c r="EN2" s="5"/>
      <c r="EO2" s="6">
        <v>1</v>
      </c>
      <c r="EQ2" s="4">
        <v>1</v>
      </c>
      <c r="ER2" s="5"/>
      <c r="ES2" s="5"/>
      <c r="ET2" s="5"/>
      <c r="EU2" s="6">
        <v>1</v>
      </c>
      <c r="EW2" s="4">
        <v>1</v>
      </c>
      <c r="EX2" s="5">
        <v>1</v>
      </c>
      <c r="EY2" s="5">
        <v>1</v>
      </c>
      <c r="EZ2" s="5">
        <v>1</v>
      </c>
      <c r="FA2" s="6">
        <v>1</v>
      </c>
      <c r="FD2" s="4"/>
      <c r="FE2" s="5"/>
      <c r="FF2" s="5"/>
      <c r="FG2" s="5"/>
      <c r="FH2" s="6"/>
    </row>
    <row r="3" spans="1:164" ht="30" customHeight="1" x14ac:dyDescent="0.3">
      <c r="C3" s="7">
        <v>1</v>
      </c>
      <c r="D3" s="8"/>
      <c r="E3" s="8"/>
      <c r="F3" s="8"/>
      <c r="G3" s="9">
        <v>1</v>
      </c>
      <c r="I3" s="7">
        <v>1</v>
      </c>
      <c r="J3" s="8"/>
      <c r="K3" s="8"/>
      <c r="L3" s="8"/>
      <c r="M3" s="9">
        <v>1</v>
      </c>
      <c r="O3" s="7">
        <v>1</v>
      </c>
      <c r="P3" s="8"/>
      <c r="Q3" s="8"/>
      <c r="R3" s="8"/>
      <c r="S3" s="9">
        <v>1</v>
      </c>
      <c r="U3" s="7">
        <v>1</v>
      </c>
      <c r="V3" s="8"/>
      <c r="W3" s="8"/>
      <c r="X3" s="8"/>
      <c r="Y3" s="9">
        <v>1</v>
      </c>
      <c r="AA3" s="7">
        <v>1</v>
      </c>
      <c r="AB3" s="8"/>
      <c r="AC3" s="8"/>
      <c r="AD3" s="8"/>
      <c r="AE3" s="9"/>
      <c r="AG3" s="7">
        <v>1</v>
      </c>
      <c r="AH3" s="8"/>
      <c r="AI3" s="8"/>
      <c r="AJ3" s="8"/>
      <c r="AK3" s="9"/>
      <c r="AM3" s="7">
        <v>1</v>
      </c>
      <c r="AN3" s="8"/>
      <c r="AO3" s="8"/>
      <c r="AP3" s="8"/>
      <c r="AQ3" s="9"/>
      <c r="AS3" s="7">
        <v>1</v>
      </c>
      <c r="AT3" s="8"/>
      <c r="AU3" s="8"/>
      <c r="AV3" s="8"/>
      <c r="AW3" s="9">
        <v>1</v>
      </c>
      <c r="AY3" s="7"/>
      <c r="AZ3" s="8"/>
      <c r="BA3" s="8">
        <v>1</v>
      </c>
      <c r="BB3" s="8"/>
      <c r="BC3" s="9"/>
      <c r="BE3" s="7"/>
      <c r="BF3" s="8"/>
      <c r="BG3" s="8">
        <v>1</v>
      </c>
      <c r="BH3" s="8"/>
      <c r="BI3" s="9"/>
      <c r="BK3" s="7">
        <v>1</v>
      </c>
      <c r="BL3" s="8"/>
      <c r="BM3" s="8"/>
      <c r="BN3" s="8">
        <v>1</v>
      </c>
      <c r="BO3" s="9"/>
      <c r="BQ3" s="7">
        <v>1</v>
      </c>
      <c r="BR3" s="8"/>
      <c r="BS3" s="8"/>
      <c r="BT3" s="8"/>
      <c r="BU3" s="9"/>
      <c r="BW3" s="7">
        <v>1</v>
      </c>
      <c r="BX3" s="8">
        <v>1</v>
      </c>
      <c r="BY3" s="8"/>
      <c r="BZ3" s="8">
        <v>1</v>
      </c>
      <c r="CA3" s="9">
        <v>1</v>
      </c>
      <c r="CC3" s="7">
        <v>1</v>
      </c>
      <c r="CG3" s="9">
        <v>1</v>
      </c>
      <c r="CI3" s="7">
        <v>1</v>
      </c>
      <c r="CM3" s="9">
        <v>1</v>
      </c>
      <c r="CO3" s="7">
        <v>1</v>
      </c>
      <c r="CP3" s="8"/>
      <c r="CQ3" s="8"/>
      <c r="CR3" s="8"/>
      <c r="CS3" s="9">
        <v>1</v>
      </c>
      <c r="CU3" s="7">
        <v>1</v>
      </c>
      <c r="CV3" s="8"/>
      <c r="CW3" s="8"/>
      <c r="CX3" s="8"/>
      <c r="CY3" s="9">
        <v>1</v>
      </c>
      <c r="CZ3" s="8"/>
      <c r="DA3" s="7">
        <v>1</v>
      </c>
      <c r="DB3" s="8"/>
      <c r="DC3" s="8"/>
      <c r="DD3" s="8"/>
      <c r="DE3" s="9">
        <v>1</v>
      </c>
      <c r="DG3" s="7">
        <v>1</v>
      </c>
      <c r="DH3" s="8"/>
      <c r="DI3" s="8"/>
      <c r="DJ3" s="8"/>
      <c r="DK3" s="9"/>
      <c r="DM3" s="7"/>
      <c r="DN3" s="8"/>
      <c r="DO3" s="8">
        <v>1</v>
      </c>
      <c r="DP3" s="8"/>
      <c r="DQ3" s="9"/>
      <c r="DS3" s="7">
        <v>1</v>
      </c>
      <c r="DT3" s="8"/>
      <c r="DU3" s="8"/>
      <c r="DV3" s="8"/>
      <c r="DW3" s="9">
        <v>1</v>
      </c>
      <c r="DY3" s="7">
        <v>1</v>
      </c>
      <c r="DZ3" s="8"/>
      <c r="EA3" s="8"/>
      <c r="EB3" s="8"/>
      <c r="EC3" s="9">
        <v>1</v>
      </c>
      <c r="EE3" s="7">
        <v>1</v>
      </c>
      <c r="EF3" s="8"/>
      <c r="EG3" s="8"/>
      <c r="EH3" s="8"/>
      <c r="EI3" s="9">
        <v>1</v>
      </c>
      <c r="EK3" s="7">
        <v>1</v>
      </c>
      <c r="EL3" s="8"/>
      <c r="EM3" s="8"/>
      <c r="EN3" s="8"/>
      <c r="EO3" s="9">
        <v>1</v>
      </c>
      <c r="EQ3" s="7">
        <v>1</v>
      </c>
      <c r="ER3" s="8"/>
      <c r="ES3" s="8"/>
      <c r="ET3" s="8"/>
      <c r="EU3" s="9">
        <v>1</v>
      </c>
      <c r="EW3" s="7"/>
      <c r="EX3" s="8"/>
      <c r="EY3" s="8"/>
      <c r="EZ3" s="8"/>
      <c r="FA3" s="9">
        <v>1</v>
      </c>
      <c r="FD3" s="7"/>
      <c r="FE3" s="8"/>
      <c r="FF3" s="8"/>
      <c r="FG3" s="8"/>
      <c r="FH3" s="9"/>
    </row>
    <row r="4" spans="1:164" ht="30" customHeight="1" x14ac:dyDescent="0.3">
      <c r="C4" s="7">
        <v>1</v>
      </c>
      <c r="D4" s="8"/>
      <c r="E4" s="8"/>
      <c r="F4" s="8"/>
      <c r="G4" s="9">
        <v>1</v>
      </c>
      <c r="I4" s="7">
        <v>1</v>
      </c>
      <c r="M4" s="9">
        <v>1</v>
      </c>
      <c r="O4" s="7">
        <v>1</v>
      </c>
      <c r="S4" s="9"/>
      <c r="U4" s="7">
        <v>1</v>
      </c>
      <c r="Y4" s="9">
        <v>1</v>
      </c>
      <c r="AA4" s="7">
        <v>1</v>
      </c>
      <c r="AE4" s="9"/>
      <c r="AG4" s="7">
        <v>1</v>
      </c>
      <c r="AK4" s="9"/>
      <c r="AM4" s="7">
        <v>1</v>
      </c>
      <c r="AQ4" s="9"/>
      <c r="AS4" s="7">
        <v>1</v>
      </c>
      <c r="AW4" s="9">
        <v>1</v>
      </c>
      <c r="AY4" s="7"/>
      <c r="BA4">
        <v>1</v>
      </c>
      <c r="BC4" s="9"/>
      <c r="BE4" s="7"/>
      <c r="BG4">
        <v>1</v>
      </c>
      <c r="BI4" s="9"/>
      <c r="BK4" s="7">
        <v>1</v>
      </c>
      <c r="BM4">
        <v>1</v>
      </c>
      <c r="BO4" s="9"/>
      <c r="BQ4" s="7">
        <v>1</v>
      </c>
      <c r="BU4" s="9"/>
      <c r="BW4" s="7">
        <v>1</v>
      </c>
      <c r="BY4">
        <v>1</v>
      </c>
      <c r="CA4" s="9">
        <v>1</v>
      </c>
      <c r="CC4" s="7">
        <v>1</v>
      </c>
      <c r="CD4" s="8">
        <v>1</v>
      </c>
      <c r="CE4" s="8"/>
      <c r="CG4" s="9">
        <v>1</v>
      </c>
      <c r="CI4" s="7">
        <v>1</v>
      </c>
      <c r="CJ4" s="8"/>
      <c r="CK4" s="8"/>
      <c r="CM4" s="9">
        <v>1</v>
      </c>
      <c r="CO4" s="7">
        <v>1</v>
      </c>
      <c r="CP4" s="8"/>
      <c r="CQ4" s="8"/>
      <c r="CR4" s="8"/>
      <c r="CS4" s="9">
        <v>1</v>
      </c>
      <c r="CU4" s="7">
        <v>1</v>
      </c>
      <c r="CV4" s="8"/>
      <c r="CW4" s="8"/>
      <c r="CX4" s="8"/>
      <c r="CY4" s="9">
        <v>1</v>
      </c>
      <c r="CZ4" s="8"/>
      <c r="DA4" s="7">
        <v>1</v>
      </c>
      <c r="DB4" s="8"/>
      <c r="DC4" s="8"/>
      <c r="DD4" s="8"/>
      <c r="DE4" s="9">
        <v>1</v>
      </c>
      <c r="DG4" s="7">
        <v>1</v>
      </c>
      <c r="DH4" s="8"/>
      <c r="DI4" s="8"/>
      <c r="DJ4" s="8"/>
      <c r="DK4" s="9"/>
      <c r="DM4" s="7"/>
      <c r="DN4" s="8"/>
      <c r="DO4" s="8">
        <v>1</v>
      </c>
      <c r="DP4" s="8"/>
      <c r="DQ4" s="9"/>
      <c r="DS4" s="7">
        <v>1</v>
      </c>
      <c r="DT4" s="8"/>
      <c r="DU4" s="8"/>
      <c r="DV4" s="8"/>
      <c r="DW4" s="9">
        <v>1</v>
      </c>
      <c r="DY4" s="7">
        <v>1</v>
      </c>
      <c r="DZ4" s="8"/>
      <c r="EA4" s="8"/>
      <c r="EB4" s="8"/>
      <c r="EC4" s="9">
        <v>1</v>
      </c>
      <c r="EE4" s="7">
        <v>1</v>
      </c>
      <c r="EF4" s="8"/>
      <c r="EG4" s="8"/>
      <c r="EH4" s="8"/>
      <c r="EI4" s="9">
        <v>1</v>
      </c>
      <c r="EK4" s="7"/>
      <c r="EL4" s="8">
        <v>1</v>
      </c>
      <c r="EM4" s="8"/>
      <c r="EN4" s="8">
        <v>1</v>
      </c>
      <c r="EO4" s="9"/>
      <c r="EQ4" s="7"/>
      <c r="ER4" s="8">
        <v>1</v>
      </c>
      <c r="ES4" s="8"/>
      <c r="ET4" s="8">
        <v>1</v>
      </c>
      <c r="EU4" s="9"/>
      <c r="EW4" s="7"/>
      <c r="EX4" s="8"/>
      <c r="EY4" s="8"/>
      <c r="EZ4" s="8">
        <v>1</v>
      </c>
      <c r="FA4" s="9"/>
      <c r="FD4" s="7"/>
      <c r="FE4" s="8"/>
      <c r="FF4" s="8"/>
      <c r="FG4" s="8"/>
      <c r="FH4" s="9"/>
    </row>
    <row r="5" spans="1:164" ht="30" customHeight="1" x14ac:dyDescent="0.3">
      <c r="C5" s="7">
        <v>1</v>
      </c>
      <c r="D5" s="8">
        <v>1</v>
      </c>
      <c r="E5" s="8">
        <v>1</v>
      </c>
      <c r="F5" s="13">
        <v>1</v>
      </c>
      <c r="G5" s="9">
        <v>1</v>
      </c>
      <c r="I5" s="7">
        <v>1</v>
      </c>
      <c r="J5" s="8">
        <v>1</v>
      </c>
      <c r="K5" s="8">
        <v>1</v>
      </c>
      <c r="L5" s="13">
        <v>1</v>
      </c>
      <c r="M5" s="9">
        <v>1</v>
      </c>
      <c r="O5" s="7">
        <v>1</v>
      </c>
      <c r="P5" s="8"/>
      <c r="Q5" s="8"/>
      <c r="R5" s="13"/>
      <c r="S5" s="9"/>
      <c r="U5" s="7">
        <v>1</v>
      </c>
      <c r="V5" s="8"/>
      <c r="W5" s="8"/>
      <c r="X5" s="13"/>
      <c r="Y5" s="9">
        <v>1</v>
      </c>
      <c r="AA5" s="7">
        <v>1</v>
      </c>
      <c r="AB5" s="8">
        <v>1</v>
      </c>
      <c r="AC5" s="8">
        <v>1</v>
      </c>
      <c r="AD5" s="13">
        <v>1</v>
      </c>
      <c r="AE5" s="9"/>
      <c r="AG5" s="7">
        <v>1</v>
      </c>
      <c r="AH5" s="8">
        <v>1</v>
      </c>
      <c r="AI5" s="8">
        <v>1</v>
      </c>
      <c r="AJ5" s="13">
        <v>1</v>
      </c>
      <c r="AK5" s="9"/>
      <c r="AM5" s="7">
        <v>1</v>
      </c>
      <c r="AN5" s="8"/>
      <c r="AO5" s="8"/>
      <c r="AP5" s="13"/>
      <c r="AQ5" s="9"/>
      <c r="AS5" s="7">
        <v>1</v>
      </c>
      <c r="AT5" s="8">
        <v>1</v>
      </c>
      <c r="AU5" s="8">
        <v>1</v>
      </c>
      <c r="AV5" s="13">
        <v>1</v>
      </c>
      <c r="AW5" s="9">
        <v>1</v>
      </c>
      <c r="AY5" s="7"/>
      <c r="AZ5" s="8"/>
      <c r="BA5" s="8">
        <v>1</v>
      </c>
      <c r="BB5" s="13"/>
      <c r="BC5" s="9"/>
      <c r="BE5" s="7"/>
      <c r="BF5" s="8"/>
      <c r="BG5" s="8">
        <v>1</v>
      </c>
      <c r="BH5" s="13"/>
      <c r="BI5" s="9"/>
      <c r="BK5" s="7">
        <v>1</v>
      </c>
      <c r="BL5" s="8">
        <v>1</v>
      </c>
      <c r="BM5" s="8"/>
      <c r="BN5" s="13"/>
      <c r="BO5" s="9"/>
      <c r="BQ5" s="7">
        <v>1</v>
      </c>
      <c r="BR5" s="8"/>
      <c r="BS5" s="8"/>
      <c r="BT5" s="13"/>
      <c r="BU5" s="9"/>
      <c r="BW5" s="7">
        <v>1</v>
      </c>
      <c r="BX5" s="8"/>
      <c r="BY5" s="8"/>
      <c r="BZ5" s="13"/>
      <c r="CA5" s="9">
        <v>1</v>
      </c>
      <c r="CC5" s="7">
        <v>1</v>
      </c>
      <c r="CE5">
        <v>1</v>
      </c>
      <c r="CF5" s="13"/>
      <c r="CG5" s="9">
        <v>1</v>
      </c>
      <c r="CI5" s="7">
        <v>1</v>
      </c>
      <c r="CL5" s="13"/>
      <c r="CM5" s="9">
        <v>1</v>
      </c>
      <c r="CO5" s="7">
        <v>1</v>
      </c>
      <c r="CP5" s="8">
        <v>1</v>
      </c>
      <c r="CQ5" s="8">
        <v>1</v>
      </c>
      <c r="CR5" s="8">
        <v>1</v>
      </c>
      <c r="CS5" s="9"/>
      <c r="CU5" s="7">
        <v>1</v>
      </c>
      <c r="CV5" s="8"/>
      <c r="CW5" s="8"/>
      <c r="CX5" s="8"/>
      <c r="CY5" s="9">
        <v>1</v>
      </c>
      <c r="CZ5" s="8"/>
      <c r="DA5" s="7">
        <v>1</v>
      </c>
      <c r="DB5" s="8">
        <v>1</v>
      </c>
      <c r="DC5" s="8">
        <v>1</v>
      </c>
      <c r="DD5" s="8">
        <v>1</v>
      </c>
      <c r="DE5" s="9"/>
      <c r="DG5" s="7">
        <v>1</v>
      </c>
      <c r="DH5" s="8">
        <v>1</v>
      </c>
      <c r="DI5" s="8">
        <v>1</v>
      </c>
      <c r="DJ5" s="8">
        <v>1</v>
      </c>
      <c r="DK5" s="9"/>
      <c r="DM5" s="7"/>
      <c r="DN5" s="8"/>
      <c r="DO5" s="8">
        <v>1</v>
      </c>
      <c r="DP5" s="8"/>
      <c r="DQ5" s="9"/>
      <c r="DS5" s="7">
        <v>1</v>
      </c>
      <c r="DT5" s="8"/>
      <c r="DU5" s="8"/>
      <c r="DV5" s="8"/>
      <c r="DW5" s="9">
        <v>1</v>
      </c>
      <c r="DY5" s="7">
        <v>1</v>
      </c>
      <c r="DZ5" s="8"/>
      <c r="EA5" s="8"/>
      <c r="EB5" s="8"/>
      <c r="EC5" s="9">
        <v>1</v>
      </c>
      <c r="EE5" s="7">
        <v>1</v>
      </c>
      <c r="EF5" s="8"/>
      <c r="EG5" s="8">
        <v>1</v>
      </c>
      <c r="EH5" s="8"/>
      <c r="EI5" s="9">
        <v>1</v>
      </c>
      <c r="EK5" s="7"/>
      <c r="EL5" s="8"/>
      <c r="EM5" s="8">
        <v>1</v>
      </c>
      <c r="EN5" s="8"/>
      <c r="EO5" s="9"/>
      <c r="EQ5" s="7"/>
      <c r="ER5" s="8"/>
      <c r="ES5" s="8">
        <v>1</v>
      </c>
      <c r="ET5" s="8"/>
      <c r="EU5" s="9"/>
      <c r="EW5" s="7"/>
      <c r="EX5" s="8"/>
      <c r="EY5" s="8">
        <v>1</v>
      </c>
      <c r="EZ5" s="8"/>
      <c r="FA5" s="9"/>
      <c r="FD5" s="7"/>
      <c r="FE5" s="8"/>
      <c r="FF5" s="8"/>
      <c r="FG5" s="8"/>
      <c r="FH5" s="9"/>
    </row>
    <row r="6" spans="1:164" ht="30" customHeight="1" x14ac:dyDescent="0.3">
      <c r="C6" s="14">
        <v>1</v>
      </c>
      <c r="D6" s="8"/>
      <c r="E6" s="8"/>
      <c r="F6" s="8"/>
      <c r="G6" s="9">
        <v>1</v>
      </c>
      <c r="I6" s="14">
        <v>1</v>
      </c>
      <c r="J6" s="8"/>
      <c r="K6" s="8"/>
      <c r="L6" s="8"/>
      <c r="M6" s="9">
        <v>1</v>
      </c>
      <c r="O6" s="14">
        <v>1</v>
      </c>
      <c r="P6" s="8"/>
      <c r="Q6" s="8"/>
      <c r="R6" s="8"/>
      <c r="S6" s="9"/>
      <c r="U6" s="14">
        <v>1</v>
      </c>
      <c r="V6" s="8"/>
      <c r="W6" s="8"/>
      <c r="X6" s="8"/>
      <c r="Y6" s="9">
        <v>1</v>
      </c>
      <c r="AA6" s="14">
        <v>1</v>
      </c>
      <c r="AB6" s="8"/>
      <c r="AC6" s="8"/>
      <c r="AD6" s="8"/>
      <c r="AE6" s="9"/>
      <c r="AG6" s="14">
        <v>1</v>
      </c>
      <c r="AH6" s="8"/>
      <c r="AI6" s="8"/>
      <c r="AJ6" s="8"/>
      <c r="AK6" s="9"/>
      <c r="AM6" s="14">
        <v>1</v>
      </c>
      <c r="AN6" s="8"/>
      <c r="AO6" s="8"/>
      <c r="AP6" s="8">
        <v>1</v>
      </c>
      <c r="AQ6" s="9">
        <v>1</v>
      </c>
      <c r="AS6" s="14">
        <v>1</v>
      </c>
      <c r="AT6" s="8"/>
      <c r="AU6" s="8"/>
      <c r="AV6" s="8"/>
      <c r="AW6" s="9">
        <v>1</v>
      </c>
      <c r="AY6" s="14"/>
      <c r="AZ6" s="8"/>
      <c r="BA6" s="8">
        <v>1</v>
      </c>
      <c r="BB6" s="8"/>
      <c r="BC6" s="9"/>
      <c r="BE6" s="14"/>
      <c r="BF6" s="8"/>
      <c r="BG6" s="8">
        <v>1</v>
      </c>
      <c r="BH6" s="8"/>
      <c r="BI6" s="9"/>
      <c r="BK6" s="14">
        <v>1</v>
      </c>
      <c r="BL6" s="8"/>
      <c r="BM6" s="8">
        <v>1</v>
      </c>
      <c r="BN6" s="8"/>
      <c r="BO6" s="9"/>
      <c r="BQ6" s="14">
        <v>1</v>
      </c>
      <c r="BR6" s="8"/>
      <c r="BS6" s="8"/>
      <c r="BT6" s="8"/>
      <c r="BU6" s="9"/>
      <c r="BW6" s="14">
        <v>1</v>
      </c>
      <c r="BX6" s="8"/>
      <c r="BY6" s="8"/>
      <c r="BZ6" s="8"/>
      <c r="CA6" s="9">
        <v>1</v>
      </c>
      <c r="CC6" s="14">
        <v>1</v>
      </c>
      <c r="CD6" s="8"/>
      <c r="CE6" s="8"/>
      <c r="CF6" s="8">
        <v>1</v>
      </c>
      <c r="CG6" s="9">
        <v>1</v>
      </c>
      <c r="CI6" s="14">
        <v>1</v>
      </c>
      <c r="CJ6" s="8"/>
      <c r="CK6" s="8"/>
      <c r="CL6" s="8"/>
      <c r="CM6" s="9">
        <v>1</v>
      </c>
      <c r="CO6" s="14">
        <v>1</v>
      </c>
      <c r="CP6" s="8"/>
      <c r="CQ6" s="8"/>
      <c r="CR6" s="8"/>
      <c r="CS6" s="9"/>
      <c r="CU6" s="14">
        <v>1</v>
      </c>
      <c r="CV6" s="8"/>
      <c r="CW6" s="8">
        <v>1</v>
      </c>
      <c r="CX6" s="8"/>
      <c r="CY6" s="9">
        <v>1</v>
      </c>
      <c r="CZ6" s="8"/>
      <c r="DA6" s="14">
        <v>1</v>
      </c>
      <c r="DB6" s="8"/>
      <c r="DC6" s="8">
        <v>1</v>
      </c>
      <c r="DD6" s="8"/>
      <c r="DE6" s="9"/>
      <c r="DG6" s="14"/>
      <c r="DH6" s="8"/>
      <c r="DI6" s="8"/>
      <c r="DJ6" s="8"/>
      <c r="DK6" s="9">
        <v>1</v>
      </c>
      <c r="DM6" s="14"/>
      <c r="DN6" s="8"/>
      <c r="DO6" s="8">
        <v>1</v>
      </c>
      <c r="DP6" s="8"/>
      <c r="DQ6" s="9"/>
      <c r="DS6" s="14">
        <v>1</v>
      </c>
      <c r="DT6" s="8"/>
      <c r="DU6" s="8"/>
      <c r="DV6" s="8"/>
      <c r="DW6" s="9">
        <v>1</v>
      </c>
      <c r="DY6" s="14"/>
      <c r="DZ6" s="8">
        <v>1</v>
      </c>
      <c r="EA6" s="8"/>
      <c r="EB6" s="8">
        <v>1</v>
      </c>
      <c r="EC6" s="9"/>
      <c r="EE6" s="14">
        <v>1</v>
      </c>
      <c r="EF6" s="8"/>
      <c r="EG6" s="8">
        <v>1</v>
      </c>
      <c r="EH6" s="8"/>
      <c r="EI6" s="9">
        <v>1</v>
      </c>
      <c r="EK6" s="14"/>
      <c r="EL6" s="8">
        <v>1</v>
      </c>
      <c r="EM6" s="8"/>
      <c r="EN6" s="8">
        <v>1</v>
      </c>
      <c r="EO6" s="9"/>
      <c r="EQ6" s="14"/>
      <c r="ER6" s="8"/>
      <c r="ES6" s="8">
        <v>1</v>
      </c>
      <c r="ET6" s="8"/>
      <c r="EU6" s="9"/>
      <c r="EW6" s="14"/>
      <c r="EX6" s="8">
        <v>1</v>
      </c>
      <c r="EY6" s="8"/>
      <c r="EZ6" s="8"/>
      <c r="FA6" s="9"/>
      <c r="FD6" s="14"/>
      <c r="FE6" s="8"/>
      <c r="FF6" s="8"/>
      <c r="FG6" s="8"/>
      <c r="FH6" s="9"/>
    </row>
    <row r="7" spans="1:164" ht="30" customHeight="1" x14ac:dyDescent="0.3">
      <c r="C7" s="7">
        <v>1</v>
      </c>
      <c r="D7" s="8"/>
      <c r="E7" s="8"/>
      <c r="F7" s="8"/>
      <c r="G7" s="9">
        <v>1</v>
      </c>
      <c r="I7" s="7">
        <v>1</v>
      </c>
      <c r="J7" s="8"/>
      <c r="K7" s="8"/>
      <c r="L7" s="8"/>
      <c r="M7" s="9">
        <v>1</v>
      </c>
      <c r="O7" s="7">
        <v>1</v>
      </c>
      <c r="P7" s="8"/>
      <c r="Q7" s="8"/>
      <c r="R7" s="8"/>
      <c r="S7" s="9">
        <v>1</v>
      </c>
      <c r="U7" s="7">
        <v>1</v>
      </c>
      <c r="V7" s="8"/>
      <c r="W7" s="8"/>
      <c r="X7" s="8"/>
      <c r="Y7" s="9">
        <v>1</v>
      </c>
      <c r="AA7" s="7">
        <v>1</v>
      </c>
      <c r="AB7" s="8"/>
      <c r="AC7" s="8"/>
      <c r="AD7" s="8"/>
      <c r="AE7" s="9"/>
      <c r="AG7" s="7">
        <v>1</v>
      </c>
      <c r="AH7" s="8"/>
      <c r="AI7" s="8"/>
      <c r="AJ7" s="8"/>
      <c r="AK7" s="9"/>
      <c r="AM7" s="7">
        <v>1</v>
      </c>
      <c r="AN7" s="8"/>
      <c r="AO7" s="8"/>
      <c r="AP7" s="8"/>
      <c r="AQ7" s="9">
        <v>1</v>
      </c>
      <c r="AS7" s="7">
        <v>1</v>
      </c>
      <c r="AT7" s="8"/>
      <c r="AU7" s="8"/>
      <c r="AV7" s="8"/>
      <c r="AW7" s="9">
        <v>1</v>
      </c>
      <c r="AY7" s="7"/>
      <c r="AZ7" s="8"/>
      <c r="BA7" s="8">
        <v>1</v>
      </c>
      <c r="BB7" s="8"/>
      <c r="BC7" s="9"/>
      <c r="BE7" s="7">
        <v>1</v>
      </c>
      <c r="BF7" s="8"/>
      <c r="BG7" s="8">
        <v>1</v>
      </c>
      <c r="BH7" s="8"/>
      <c r="BI7" s="9"/>
      <c r="BK7" s="7">
        <v>1</v>
      </c>
      <c r="BL7" s="8"/>
      <c r="BM7" s="8"/>
      <c r="BN7" s="8">
        <v>1</v>
      </c>
      <c r="BO7" s="9"/>
      <c r="BQ7" s="7">
        <v>1</v>
      </c>
      <c r="BR7" s="8"/>
      <c r="BS7" s="8"/>
      <c r="BT7" s="8"/>
      <c r="BU7" s="9"/>
      <c r="BW7" s="7">
        <v>1</v>
      </c>
      <c r="BX7" s="8"/>
      <c r="BY7" s="8"/>
      <c r="BZ7" s="8"/>
      <c r="CA7" s="9">
        <v>1</v>
      </c>
      <c r="CC7" s="7">
        <v>1</v>
      </c>
      <c r="CD7" s="8"/>
      <c r="CE7" s="8"/>
      <c r="CF7" s="8"/>
      <c r="CG7" s="9">
        <v>1</v>
      </c>
      <c r="CI7" s="7">
        <v>1</v>
      </c>
      <c r="CJ7" s="8"/>
      <c r="CK7" s="8"/>
      <c r="CL7" s="8"/>
      <c r="CM7" s="9">
        <v>1</v>
      </c>
      <c r="CO7" s="7">
        <v>1</v>
      </c>
      <c r="CP7" s="8"/>
      <c r="CQ7" s="8"/>
      <c r="CR7" s="8"/>
      <c r="CS7" s="9"/>
      <c r="CU7" s="7">
        <v>1</v>
      </c>
      <c r="CV7" s="8"/>
      <c r="CW7" s="8"/>
      <c r="CX7" s="8">
        <v>1</v>
      </c>
      <c r="CY7" s="9"/>
      <c r="CZ7" s="8"/>
      <c r="DA7" s="7">
        <v>1</v>
      </c>
      <c r="DB7" s="8"/>
      <c r="DC7" s="8"/>
      <c r="DD7" s="8">
        <v>1</v>
      </c>
      <c r="DE7" s="9"/>
      <c r="DG7" s="7"/>
      <c r="DH7" s="8"/>
      <c r="DI7" s="8"/>
      <c r="DJ7" s="8"/>
      <c r="DK7" s="9">
        <v>1</v>
      </c>
      <c r="DM7" s="7"/>
      <c r="DN7" s="8"/>
      <c r="DO7" s="8">
        <v>1</v>
      </c>
      <c r="DP7" s="8"/>
      <c r="DQ7" s="9"/>
      <c r="DS7" s="7">
        <v>1</v>
      </c>
      <c r="DT7" s="8"/>
      <c r="DU7" s="8"/>
      <c r="DV7" s="8"/>
      <c r="DW7" s="9">
        <v>1</v>
      </c>
      <c r="DY7" s="7"/>
      <c r="DZ7" s="8">
        <v>1</v>
      </c>
      <c r="EA7" s="8"/>
      <c r="EB7" s="8">
        <v>1</v>
      </c>
      <c r="EC7" s="9"/>
      <c r="EE7" s="7">
        <v>1</v>
      </c>
      <c r="EF7" s="8"/>
      <c r="EG7" s="8">
        <v>1</v>
      </c>
      <c r="EH7" s="8"/>
      <c r="EI7" s="9">
        <v>1</v>
      </c>
      <c r="EK7" s="7">
        <v>1</v>
      </c>
      <c r="EL7" s="8"/>
      <c r="EM7" s="8"/>
      <c r="EN7" s="8"/>
      <c r="EO7" s="9">
        <v>1</v>
      </c>
      <c r="EQ7" s="7"/>
      <c r="ER7" s="8"/>
      <c r="ES7" s="8">
        <v>1</v>
      </c>
      <c r="ET7" s="8"/>
      <c r="EU7" s="9"/>
      <c r="EW7" s="7">
        <v>1</v>
      </c>
      <c r="EX7" s="8"/>
      <c r="EY7" s="8"/>
      <c r="EZ7" s="8"/>
      <c r="FA7" s="9"/>
      <c r="FD7" s="7"/>
      <c r="FE7" s="8"/>
      <c r="FF7" s="8"/>
      <c r="FG7" s="8"/>
      <c r="FH7" s="9"/>
    </row>
    <row r="8" spans="1:164" ht="30" customHeight="1" thickBot="1" x14ac:dyDescent="0.35">
      <c r="C8" s="10">
        <v>1</v>
      </c>
      <c r="D8" s="11"/>
      <c r="E8" s="11"/>
      <c r="F8" s="11"/>
      <c r="G8" s="12">
        <v>1</v>
      </c>
      <c r="I8" s="10">
        <v>1</v>
      </c>
      <c r="J8" s="11">
        <v>1</v>
      </c>
      <c r="K8" s="11">
        <v>1</v>
      </c>
      <c r="L8" s="11">
        <v>1</v>
      </c>
      <c r="M8" s="12"/>
      <c r="O8" s="10"/>
      <c r="P8" s="11">
        <v>1</v>
      </c>
      <c r="Q8" s="11">
        <v>1</v>
      </c>
      <c r="R8" s="11">
        <v>1</v>
      </c>
      <c r="S8" s="12"/>
      <c r="U8" s="10"/>
      <c r="V8" s="11">
        <v>1</v>
      </c>
      <c r="W8" s="11">
        <v>1</v>
      </c>
      <c r="X8" s="11">
        <v>1</v>
      </c>
      <c r="Y8" s="12"/>
      <c r="AA8" s="10">
        <v>1</v>
      </c>
      <c r="AB8" s="11">
        <v>1</v>
      </c>
      <c r="AC8" s="11">
        <v>1</v>
      </c>
      <c r="AD8" s="11">
        <v>1</v>
      </c>
      <c r="AE8" s="12">
        <v>1</v>
      </c>
      <c r="AG8" s="10">
        <v>1</v>
      </c>
      <c r="AH8" s="11"/>
      <c r="AI8" s="11"/>
      <c r="AJ8" s="11"/>
      <c r="AK8" s="12"/>
      <c r="AM8" s="10"/>
      <c r="AN8" s="11">
        <v>1</v>
      </c>
      <c r="AO8" s="11">
        <v>1</v>
      </c>
      <c r="AP8" s="11">
        <v>1</v>
      </c>
      <c r="AQ8" s="12"/>
      <c r="AS8" s="10">
        <v>1</v>
      </c>
      <c r="AT8" s="11"/>
      <c r="AU8" s="11"/>
      <c r="AV8" s="11"/>
      <c r="AW8" s="12">
        <v>1</v>
      </c>
      <c r="AY8" s="10"/>
      <c r="AZ8" s="11">
        <v>1</v>
      </c>
      <c r="BA8" s="11">
        <v>1</v>
      </c>
      <c r="BB8" s="11">
        <v>1</v>
      </c>
      <c r="BC8" s="12"/>
      <c r="BE8" s="10"/>
      <c r="BF8" s="11">
        <v>1</v>
      </c>
      <c r="BG8" s="11">
        <v>1</v>
      </c>
      <c r="BH8" s="11"/>
      <c r="BI8" s="12"/>
      <c r="BK8" s="10">
        <v>1</v>
      </c>
      <c r="BL8" s="11"/>
      <c r="BM8" s="11"/>
      <c r="BN8" s="11"/>
      <c r="BO8" s="12">
        <v>1</v>
      </c>
      <c r="BQ8" s="10">
        <v>1</v>
      </c>
      <c r="BR8" s="11">
        <v>1</v>
      </c>
      <c r="BS8" s="11">
        <v>1</v>
      </c>
      <c r="BT8" s="11">
        <v>1</v>
      </c>
      <c r="BU8" s="12">
        <v>1</v>
      </c>
      <c r="BW8" s="10">
        <v>1</v>
      </c>
      <c r="BX8" s="11"/>
      <c r="BY8" s="11"/>
      <c r="BZ8" s="11"/>
      <c r="CA8" s="12">
        <v>1</v>
      </c>
      <c r="CC8" s="10">
        <v>1</v>
      </c>
      <c r="CD8" s="11"/>
      <c r="CE8" s="11"/>
      <c r="CF8" s="11"/>
      <c r="CG8" s="12">
        <v>1</v>
      </c>
      <c r="CI8" s="10"/>
      <c r="CJ8" s="11">
        <v>1</v>
      </c>
      <c r="CK8" s="11">
        <v>1</v>
      </c>
      <c r="CL8" s="11">
        <v>1</v>
      </c>
      <c r="CM8" s="12"/>
      <c r="CO8" s="10">
        <v>1</v>
      </c>
      <c r="CP8" s="11"/>
      <c r="CQ8" s="11"/>
      <c r="CR8" s="11"/>
      <c r="CS8" s="12"/>
      <c r="CU8" s="10"/>
      <c r="CV8" s="11">
        <v>1</v>
      </c>
      <c r="CW8" s="11">
        <v>1</v>
      </c>
      <c r="CX8" s="11"/>
      <c r="CY8" s="12">
        <v>1</v>
      </c>
      <c r="CZ8" s="8"/>
      <c r="DA8" s="10">
        <v>1</v>
      </c>
      <c r="DB8" s="11"/>
      <c r="DC8" s="11"/>
      <c r="DD8" s="11"/>
      <c r="DE8" s="12">
        <v>1</v>
      </c>
      <c r="DG8" s="10"/>
      <c r="DH8" s="11">
        <v>1</v>
      </c>
      <c r="DI8" s="11">
        <v>1</v>
      </c>
      <c r="DJ8" s="11">
        <v>1</v>
      </c>
      <c r="DK8" s="12"/>
      <c r="DM8" s="10"/>
      <c r="DN8" s="11"/>
      <c r="DO8" s="11">
        <v>1</v>
      </c>
      <c r="DP8" s="11"/>
      <c r="DQ8" s="12"/>
      <c r="DS8" s="10"/>
      <c r="DT8" s="11">
        <v>1</v>
      </c>
      <c r="DU8" s="11">
        <v>1</v>
      </c>
      <c r="DV8" s="11">
        <v>1</v>
      </c>
      <c r="DW8" s="12"/>
      <c r="DY8" s="10"/>
      <c r="DZ8" s="11"/>
      <c r="EA8" s="11">
        <v>1</v>
      </c>
      <c r="EB8" s="11"/>
      <c r="EC8" s="12"/>
      <c r="EE8" s="10"/>
      <c r="EF8" s="11">
        <v>1</v>
      </c>
      <c r="EG8" s="11"/>
      <c r="EH8" s="11">
        <v>1</v>
      </c>
      <c r="EI8" s="12"/>
      <c r="EK8" s="10">
        <v>1</v>
      </c>
      <c r="EL8" s="11"/>
      <c r="EM8" s="11"/>
      <c r="EN8" s="11"/>
      <c r="EO8" s="12">
        <v>1</v>
      </c>
      <c r="EQ8" s="10"/>
      <c r="ER8" s="11"/>
      <c r="ES8" s="11">
        <v>1</v>
      </c>
      <c r="ET8" s="11"/>
      <c r="EU8" s="12"/>
      <c r="EW8" s="10">
        <v>1</v>
      </c>
      <c r="EX8" s="11">
        <v>1</v>
      </c>
      <c r="EY8" s="11">
        <v>1</v>
      </c>
      <c r="EZ8" s="11">
        <v>1</v>
      </c>
      <c r="FA8" s="12">
        <v>1</v>
      </c>
      <c r="FD8" s="10"/>
      <c r="FE8" s="11"/>
      <c r="FF8" s="11"/>
      <c r="FG8" s="11"/>
      <c r="FH8" s="12"/>
    </row>
    <row r="9" spans="1:164" ht="30" customHeight="1" thickBot="1" x14ac:dyDescent="0.35"/>
    <row r="10" spans="1:164" ht="30" customHeight="1" thickBot="1" x14ac:dyDescent="0.35">
      <c r="A10" s="16" t="str" cm="1">
        <f t="array" ref="A10:Z10">TRANSPOSE(_xlfn.UNICHAR(_xlfn.SEQUENCE(26,,77-12)))</f>
        <v>A</v>
      </c>
      <c r="B10" s="17" t="str">
        <v>B</v>
      </c>
      <c r="C10" s="17" t="str">
        <v>C</v>
      </c>
      <c r="D10" s="17" t="str">
        <v>D</v>
      </c>
      <c r="E10" s="17" t="str">
        <v>E</v>
      </c>
      <c r="F10" s="17" t="str">
        <v>F</v>
      </c>
      <c r="G10" s="17" t="str">
        <v>G</v>
      </c>
      <c r="H10" s="17" t="str">
        <v>H</v>
      </c>
      <c r="I10" s="17" t="str">
        <v>I</v>
      </c>
      <c r="J10" s="17" t="str">
        <v>J</v>
      </c>
      <c r="K10" s="17" t="str">
        <v>K</v>
      </c>
      <c r="L10" s="17" t="str">
        <v>L</v>
      </c>
      <c r="M10" s="17" t="str">
        <v>M</v>
      </c>
      <c r="N10" s="17" t="str">
        <v>N</v>
      </c>
      <c r="O10" s="17" t="str">
        <v>O</v>
      </c>
      <c r="P10" s="17" t="str">
        <v>P</v>
      </c>
      <c r="Q10" s="17" t="str">
        <v>Q</v>
      </c>
      <c r="R10" s="17" t="str">
        <v>R</v>
      </c>
      <c r="S10" s="17" t="str">
        <v>S</v>
      </c>
      <c r="T10" s="17" t="str">
        <v>T</v>
      </c>
      <c r="U10" s="17" t="str">
        <v>U</v>
      </c>
      <c r="V10" s="17" t="str">
        <v>V</v>
      </c>
      <c r="W10" s="17" t="str">
        <v>W</v>
      </c>
      <c r="X10" s="17" t="str">
        <v>X</v>
      </c>
      <c r="Y10" s="17" t="str">
        <v>Y</v>
      </c>
      <c r="Z10" s="17" t="str">
        <v>Z</v>
      </c>
      <c r="AA10" s="18" t="s">
        <v>5</v>
      </c>
      <c r="AB10" s="20" t="s">
        <v>6</v>
      </c>
    </row>
  </sheetData>
  <conditionalFormatting sqref="A2:XFD8">
    <cfRule type="notContainsBlanks" dxfId="610" priority="1">
      <formula>LEN(TRIM(A2))&gt;0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Table Conv Pixel</vt:lpstr>
      <vt:lpstr>Paramètres</vt:lpstr>
      <vt:lpstr>MOT</vt:lpstr>
      <vt:lpstr>Lettres</vt:lpstr>
      <vt:lpstr>Mot</vt:lpstr>
      <vt:lpstr>NB_Pixel</vt:lpstr>
      <vt:lpstr>SuiteLettres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 Gaidou</dc:creator>
  <cp:lastModifiedBy>Baptiste Gaidou</cp:lastModifiedBy>
  <dcterms:created xsi:type="dcterms:W3CDTF">2022-10-05T10:06:53Z</dcterms:created>
  <dcterms:modified xsi:type="dcterms:W3CDTF">2022-10-05T14:14:50Z</dcterms:modified>
</cp:coreProperties>
</file>