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Archives\"/>
    </mc:Choice>
  </mc:AlternateContent>
  <xr:revisionPtr revIDLastSave="0" documentId="13_ncr:1_{8890A124-B1BA-461B-8B4B-DA0DFB57024B}" xr6:coauthVersionLast="47" xr6:coauthVersionMax="47" xr10:uidLastSave="{00000000-0000-0000-0000-000000000000}"/>
  <bookViews>
    <workbookView xWindow="-108" yWindow="-108" windowWidth="23256" windowHeight="12456" xr2:uid="{7BE6F1AE-B5D0-4AF4-8FAC-03ED9DB811BF}"/>
  </bookViews>
  <sheets>
    <sheet name="Testing KeyState" sheetId="2" r:id="rId1"/>
    <sheet name="Feuil2" sheetId="3" r:id="rId2"/>
  </sheets>
  <externalReferences>
    <externalReference r:id="rId3"/>
  </externalReferences>
  <definedNames>
    <definedName name="CS_CC">'[1]Create Sprite'!$D$5</definedName>
    <definedName name="CS_LC">'[1]Create Sprite'!$D$4</definedName>
    <definedName name="MenuCreaSprite">'[1]Create Sprite'!$D$3:$E$5,'[1]Create Sprite'!$C$4:$C$5,'[1]Create Sprite'!$D$7:$E$8,'[1]Create Sprite'!$D$10:$E$11,'[1]Create Sprite'!$D$13:$E$19,'[1]Create Sprite'!$D$20:$E$20,'[1]Create Sprite'!$D$22:$E$23,'[1]Create Sprite'!$D$25:$E$26</definedName>
    <definedName name="Tab_BDD_Sprite">[1]!Tab_BBD_Sprite[#Data]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 a="1"/>
  <c r="F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<sst xmlns="http://schemas.openxmlformats.org/spreadsheetml/2006/main" count="8" uniqueCount="8">
  <si>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End</t>
  </si>
  <si>
    <t>vbKeyLButton</t>
  </si>
  <si>
    <t>vbKeyRButton</t>
  </si>
  <si>
    <t>vbKeyUp</t>
  </si>
  <si>
    <t>vbKeyLeft</t>
  </si>
  <si>
    <t>vbKeyRight</t>
  </si>
  <si>
    <t>vbKeyDown</t>
  </si>
  <si>
    <t>AAZBV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</si>
</sst>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22" fontId="1" fillId="2" borderId="7" xfId="1" applyNumberFormat="1" applyBorder="1" applyAlignment="1">
      <alignment horizontal="center"/>
    </xf>
    <xf numFmtId="0" fontId="1" fillId="2" borderId="8" xfId="1" applyBorder="1" applyAlignment="1">
      <alignment horizontal="center"/>
    </xf>
    <xf numFmtId="0" fontId="1" fillId="2" borderId="9" xfId="1" applyBorder="1" applyAlignment="1">
      <alignment horizontal="center"/>
    </xf>
    <xf numFmtId="0" fontId="0" fillId="0" borderId="0" xfId="0" applyAlignment="1">
      <alignment horizontal="center"/>
    </xf>
    <xf numFmtId="0" fontId="1" fillId="2" borderId="10" xfId="1" applyBorder="1" applyAlignment="1">
      <alignment horizontal="center"/>
    </xf>
  </cellXfs>
  <cellStyles count="2">
    <cellStyle name="Normal" xfId="0" builtinId="0"/>
    <cellStyle name="Sortie" xfId="1" builtinId="21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A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D02404A-C15D-44DF-9C59-37732A16A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339635</xdr:colOff>
          <xdr:row>2</xdr:row>
          <xdr:rowOff>78377</xdr:rowOff>
        </xdr:from>
        <xdr:to>
          <xdr:col>0</xdr:col>
          <xdr:colOff>677092</xdr:colOff>
          <xdr:row>3</xdr:row>
          <xdr:rowOff>108857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D82C79D-D34A-4EBD-6055-A91508E90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pti\OneDrive\Bureau\ExcelMon\Pokemon_20052023.xlsm" TargetMode="External"/><Relationship Id="rId1" Type="http://schemas.openxmlformats.org/officeDocument/2006/relationships/externalLinkPath" Target="/Users/bapti/OneDrive/Bureau/ExcelMon/Pokemon_2005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cotte"/>
      <sheetName val="Sprites"/>
      <sheetName val="Paramètres"/>
      <sheetName val="BDD_Sprite"/>
      <sheetName val="Taille Pixel"/>
      <sheetName val="Game"/>
      <sheetName val="PAUSE"/>
      <sheetName val="Create Sprite"/>
      <sheetName val="Dimension Sprite"/>
      <sheetName val="Listes_Sprites"/>
      <sheetName val="Listes_Sprite Sheet"/>
      <sheetName val="Original Sprites"/>
      <sheetName val="Testing"/>
      <sheetName val="Testing KeyState"/>
      <sheetName val="Credit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D3" t="str">
            <v>Cases</v>
          </cell>
          <cell r="E3" t="str">
            <v>Pixels</v>
          </cell>
        </row>
        <row r="4">
          <cell r="C4" t="str">
            <v>L</v>
          </cell>
          <cell r="D4">
            <v>128</v>
          </cell>
          <cell r="E4">
            <v>32</v>
          </cell>
        </row>
        <row r="5">
          <cell r="C5" t="str">
            <v>C</v>
          </cell>
          <cell r="D5">
            <v>96</v>
          </cell>
          <cell r="E5">
            <v>32</v>
          </cell>
        </row>
        <row r="7">
          <cell r="D7" t="str">
            <v>Gauche</v>
          </cell>
          <cell r="E7" t="str">
            <v>Droite</v>
          </cell>
        </row>
        <row r="10">
          <cell r="D10" t="str">
            <v>Replace</v>
          </cell>
          <cell r="E10" t="str">
            <v>By</v>
          </cell>
        </row>
        <row r="13">
          <cell r="D13" t="str">
            <v>Palette</v>
          </cell>
        </row>
        <row r="19">
          <cell r="D19" t="str">
            <v>Last</v>
          </cell>
        </row>
        <row r="20">
          <cell r="D20" t="str">
            <v>Void</v>
          </cell>
        </row>
        <row r="22">
          <cell r="D22" t="str">
            <v>Taille</v>
          </cell>
          <cell r="E22" t="str">
            <v>Forme</v>
          </cell>
        </row>
        <row r="23">
          <cell r="D23">
            <v>3</v>
          </cell>
          <cell r="E23" t="str">
            <v>Rond</v>
          </cell>
        </row>
        <row r="25">
          <cell r="D25" t="str">
            <v>Is Painting</v>
          </cell>
          <cell r="E25" t="b">
            <v>0</v>
          </cell>
        </row>
        <row r="26">
          <cell r="D26" t="str">
            <v>Mode Select</v>
          </cell>
          <cell r="E26" t="b">
            <v>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B68-25EF-4222-9E2A-C6896B8D8544}">
  <sheetPr codeName="Feuil13">
    <tabColor theme="2" tint="-9.9978637043366805E-2"/>
  </sheetPr>
  <dimension ref="A1:G27"/>
  <sheetViews>
    <sheetView showGridLines="0" tabSelected="1" zoomScale="70" zoomScaleNormal="70" workbookViewId="0">
      <selection activeCell="K30" sqref="K30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 x14ac:dyDescent="0.35">
      <c r="A1" s="7" t="s">
        <v>7</v>
      </c>
    </row>
    <row r="2" spans="1:7" ht="15" thickBot="1" x14ac:dyDescent="0.35">
      <c r="A2" s="8" t="b">
        <v>1</v>
      </c>
      <c r="F2" s="1" t="str" cm="1">
        <f t="array" ref="F2:F27">CHAR(_xlfn.SEQUENCE(26,,65))</f>
        <v>A</v>
      </c>
      <c r="G2" s="4" t="b">
        <v>0</v>
      </c>
    </row>
    <row r="3" spans="1:7" ht="15" thickBot="1" x14ac:dyDescent="0.35">
      <c r="F3" s="2" t="str">
        <v>B</v>
      </c>
      <c r="G3" s="5" t="b">
        <v>0</v>
      </c>
    </row>
    <row r="4" spans="1:7" ht="15" thickBot="1" x14ac:dyDescent="0.35">
      <c r="C4" s="6" t="s">
        <v>0</v>
      </c>
      <c r="F4" s="2" t="str">
        <v>C</v>
      </c>
      <c r="G4" s="5" t="b">
        <v>0</v>
      </c>
    </row>
    <row r="5" spans="1:7" x14ac:dyDescent="0.3">
      <c r="B5" s="7" t="s">
        <v>1</v>
      </c>
      <c r="D5" s="7" t="s">
        <v>2</v>
      </c>
      <c r="F5" s="2" t="str">
        <v>D</v>
      </c>
      <c r="G5" s="5" t="b">
        <v>0</v>
      </c>
    </row>
    <row r="6" spans="1:7" ht="15" thickBot="1" x14ac:dyDescent="0.35">
      <c r="B6" s="8" t="b">
        <v>0</v>
      </c>
      <c r="D6" s="8" t="b">
        <v>0</v>
      </c>
      <c r="F6" s="2" t="str">
        <v>E</v>
      </c>
      <c r="G6" s="5" t="b">
        <v>0</v>
      </c>
    </row>
    <row r="7" spans="1:7" x14ac:dyDescent="0.3">
      <c r="B7" s="9"/>
      <c r="C7" s="7" t="s">
        <v>3</v>
      </c>
      <c r="D7" s="9"/>
      <c r="F7" s="2" t="str">
        <v>F</v>
      </c>
      <c r="G7" s="5" t="b">
        <v>0</v>
      </c>
    </row>
    <row r="8" spans="1:7" ht="15" thickBot="1" x14ac:dyDescent="0.35">
      <c r="C8" s="8" t="b">
        <v>0</v>
      </c>
      <c r="F8" s="2" t="str">
        <v>G</v>
      </c>
      <c r="G8" s="5" t="b">
        <v>0</v>
      </c>
    </row>
    <row r="9" spans="1:7" x14ac:dyDescent="0.3">
      <c r="B9" s="7" t="s">
        <v>4</v>
      </c>
      <c r="D9" s="7" t="s">
        <v>5</v>
      </c>
      <c r="F9" s="2" t="str">
        <v>H</v>
      </c>
      <c r="G9" s="5" t="b">
        <v>0</v>
      </c>
    </row>
    <row r="10" spans="1:7" ht="15" thickBot="1" x14ac:dyDescent="0.35">
      <c r="B10" s="8" t="b">
        <v>0</v>
      </c>
      <c r="D10" s="8" t="b">
        <v>0</v>
      </c>
      <c r="F10" s="2" t="str">
        <v>I</v>
      </c>
      <c r="G10" s="5" t="b">
        <v>0</v>
      </c>
    </row>
    <row r="11" spans="1:7" x14ac:dyDescent="0.3">
      <c r="B11" s="9"/>
      <c r="C11" s="7" t="s">
        <v>6</v>
      </c>
      <c r="D11" s="9"/>
      <c r="F11" s="2" t="str">
        <v>J</v>
      </c>
      <c r="G11" s="5" t="b">
        <v>0</v>
      </c>
    </row>
    <row r="12" spans="1:7" ht="15" thickBot="1" x14ac:dyDescent="0.35">
      <c r="C12" s="8" t="b">
        <v>0</v>
      </c>
      <c r="F12" s="2" t="str">
        <v>K</v>
      </c>
      <c r="G12" s="5" t="b">
        <v>0</v>
      </c>
    </row>
    <row r="13" spans="1:7" x14ac:dyDescent="0.3">
      <c r="F13" s="2" t="str">
        <v>L</v>
      </c>
      <c r="G13" s="5" t="b">
        <v>0</v>
      </c>
    </row>
    <row r="14" spans="1:7" x14ac:dyDescent="0.3">
      <c r="F14" s="2" t="str">
        <v>M</v>
      </c>
      <c r="G14" s="5" t="b">
        <v>0</v>
      </c>
    </row>
    <row r="15" spans="1:7" x14ac:dyDescent="0.3">
      <c r="F15" s="2" t="str">
        <v>N</v>
      </c>
      <c r="G15" s="5" t="b">
        <v>0</v>
      </c>
    </row>
    <row r="16" spans="1:7" x14ac:dyDescent="0.3">
      <c r="F16" s="2" t="str">
        <v>O</v>
      </c>
      <c r="G16" s="5" t="b">
        <v>0</v>
      </c>
    </row>
    <row r="17" spans="6:7" x14ac:dyDescent="0.3">
      <c r="F17" s="2" t="str">
        <v>P</v>
      </c>
      <c r="G17" s="5" t="b">
        <v>0</v>
      </c>
    </row>
    <row r="18" spans="6:7" x14ac:dyDescent="0.3">
      <c r="F18" s="2" t="str">
        <v>Q</v>
      </c>
      <c r="G18" s="5" t="b">
        <v>0</v>
      </c>
    </row>
    <row r="19" spans="6:7" x14ac:dyDescent="0.3">
      <c r="F19" s="2" t="str">
        <v>R</v>
      </c>
      <c r="G19" s="5" t="b">
        <v>0</v>
      </c>
    </row>
    <row r="20" spans="6:7" x14ac:dyDescent="0.3">
      <c r="F20" s="2" t="str">
        <v>S</v>
      </c>
      <c r="G20" s="5" t="b">
        <v>0</v>
      </c>
    </row>
    <row r="21" spans="6:7" x14ac:dyDescent="0.3">
      <c r="F21" s="2" t="str">
        <v>T</v>
      </c>
      <c r="G21" s="5" t="b">
        <v>0</v>
      </c>
    </row>
    <row r="22" spans="6:7" x14ac:dyDescent="0.3">
      <c r="F22" s="2" t="str">
        <v>U</v>
      </c>
      <c r="G22" s="5" t="b">
        <v>0</v>
      </c>
    </row>
    <row r="23" spans="6:7" x14ac:dyDescent="0.3">
      <c r="F23" s="2" t="str">
        <v>V</v>
      </c>
      <c r="G23" s="5" t="b">
        <v>0</v>
      </c>
    </row>
    <row r="24" spans="6:7" x14ac:dyDescent="0.3">
      <c r="F24" s="2" t="str">
        <v>W</v>
      </c>
      <c r="G24" s="5" t="b">
        <v>0</v>
      </c>
    </row>
    <row r="25" spans="6:7" x14ac:dyDescent="0.3">
      <c r="F25" s="2" t="str">
        <v>X</v>
      </c>
      <c r="G25" s="5" t="b">
        <v>0</v>
      </c>
    </row>
    <row r="26" spans="6:7" x14ac:dyDescent="0.3">
      <c r="F26" s="2" t="str">
        <v>Y</v>
      </c>
      <c r="G26" s="5" t="b">
        <v>0</v>
      </c>
    </row>
    <row r="27" spans="6:7" ht="15" thickBot="1" x14ac:dyDescent="0.35">
      <c r="F27" s="3" t="str">
        <v>Z</v>
      </c>
      <c r="G27" s="10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A2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spionnag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0</xdr:col>
                    <xdr:colOff>342900</xdr:colOff>
                    <xdr:row>2</xdr:row>
                    <xdr:rowOff>76200</xdr:rowOff>
                  </from>
                  <to>
                    <xdr:col>0</xdr:col>
                    <xdr:colOff>678180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681E0-19C9-4043-A190-84556888B895}">
  <sheetPr codeName="Feuil1"/>
  <dimension ref="A1"/>
  <sheetViews>
    <sheetView workbookViewId="0">
      <selection activeCell="I5" sqref="I5"/>
    </sheetView>
  </sheetViews>
  <sheetFormatPr baseColWidth="10" defaultRowHeight="14.4" x14ac:dyDescent="0.3"/>
  <sheetData/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Testing KeyState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Gaidou</dc:creator>
  <cp:lastModifiedBy>Baptiste Gaidou</cp:lastModifiedBy>
  <dcterms:created xsi:type="dcterms:W3CDTF">2022-12-16T19:01:11Z</dcterms:created>
  <dcterms:modified xsi:type="dcterms:W3CDTF">2023-05-20T10:22:34Z</dcterms:modified>
</cp:coreProperties>
</file>