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cs\Desktop\Moto\"/>
    </mc:Choice>
  </mc:AlternateContent>
  <xr:revisionPtr revIDLastSave="0" documentId="8_{EF5D23BD-D200-4B9D-AB42-248E512B703C}" xr6:coauthVersionLast="46" xr6:coauthVersionMax="46" xr10:uidLastSave="{00000000-0000-0000-0000-000000000000}"/>
  <bookViews>
    <workbookView xWindow="-3825" yWindow="-16320" windowWidth="29040" windowHeight="15840" xr2:uid="{F60A7E06-85DF-441E-98CB-E9889D442E05}"/>
  </bookViews>
  <sheets>
    <sheet name="Audit de site web" sheetId="3" r:id="rId1"/>
    <sheet name="Choix" sheetId="2" state="hidden" r:id="rId2"/>
  </sheets>
  <definedNames>
    <definedName name="_xlnm.Print_Area" localSheetId="0">'Audit de site web'!$B$1:$K$154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<sst xmlns="http://schemas.openxmlformats.org/spreadsheetml/2006/main" count="190" uniqueCount="122">
  <si>
    <t>Nom du site</t>
  </si>
  <si>
    <t>URL du site</t>
  </si>
  <si>
    <t>Date de l’audit</t>
  </si>
  <si>
    <t>Mobile</t>
  </si>
  <si>
    <t>Ordi</t>
  </si>
  <si>
    <t>Mot-clé ou expression clé</t>
  </si>
  <si>
    <t>OUI</t>
  </si>
  <si>
    <t>NON</t>
  </si>
  <si>
    <t>PARTIEL</t>
  </si>
  <si>
    <t>Choisir</t>
  </si>
  <si>
    <t>Ne s'applique pas</t>
  </si>
  <si>
    <t>INSTRUCTIONS : Choisissez si le critère est rempli en cliquant sur le menu déroulant "Choisir", puis inscrivez vos recommandations dans l'espace blanc.</t>
  </si>
  <si>
    <t>Score Alexa</t>
  </si>
  <si>
    <t>Âge du domaine</t>
  </si>
  <si>
    <t>Score PageSpeed</t>
  </si>
  <si>
    <t xml:space="preserve">Score Woorank  </t>
  </si>
  <si>
    <t>Position dans Google selon les mots-clés importants pour l’organisation</t>
  </si>
  <si>
    <t>Position</t>
  </si>
  <si>
    <t>Audit de site web</t>
  </si>
  <si>
    <t>Cette grille d’audit a été créée par Chantale Pelletier - https://chantalepelletier.com</t>
  </si>
  <si>
    <t xml:space="preserve">https://developers.google.com/speed/pagespeed/insights/ </t>
  </si>
  <si>
    <t>Explications</t>
  </si>
  <si>
    <t xml:space="preserve">Âge du domaine : Plus ce nombre est élevé, plus Google jugera votre site « expérimenté ».  </t>
  </si>
  <si>
    <t xml:space="preserve">Score PageSpeed : Plus ce nombre est élevé, plus votre site sera jugé de qualité par Google. </t>
  </si>
  <si>
    <t>Nombre de liens entrants : Plus ce nombre est élevé, plus votre site sera jugé pertinent par Google. Installez l’extension de navigateur « Alexa traffic rank » pour le calculer.</t>
  </si>
  <si>
    <t xml:space="preserve">http://siteliner.com/ </t>
  </si>
  <si>
    <t>Utiliser l'extension de Wordpress WP Link Checker ou application Xenu ou siteliner.com</t>
  </si>
  <si>
    <t xml:space="preserve">http://browsershots.org/ </t>
  </si>
  <si>
    <t xml:space="preserve">https://digitiz.fr/blog/qu-est-ce-que-le-format-amp-de-google/ </t>
  </si>
  <si>
    <t>Lien de l'outil ou de l'aide</t>
  </si>
  <si>
    <t xml:space="preserve">http://schema.org/ </t>
  </si>
  <si>
    <t xml:space="preserve">https://www.alsacreations.com/astuce/lire/811-couleurs-accessibilite-contraste.html </t>
  </si>
  <si>
    <t xml:space="preserve">https://support.google.com/adsense/answer/1282097?hl=fr </t>
  </si>
  <si>
    <t>https://developers.google.com/web/fundamentals/native-hardware/click-to-call/#link_telephone_numbers_for_click_to_call</t>
  </si>
  <si>
    <t>A- Aspects techniques</t>
  </si>
  <si>
    <t>A1 - Le site a un certificat de sécurité SSL (https://)</t>
  </si>
  <si>
    <t>A2 - La langue des pages est correctement déclarée dans la balise &lt;html&gt;.</t>
  </si>
  <si>
    <t>A3 - Il y a un titre &lt;h1&gt; sur toutes les pages, et chaque page ne comporte qu’un seul &lt;h1&gt;.</t>
  </si>
  <si>
    <t>A4 - Les différents niveaux de titres &lt;h1&gt;, &lt;h2&gt;, &lt;h3&gt;, etc. sont dans le bon ordre (hiérarchie).</t>
  </si>
  <si>
    <t>A5 - Un lien vers la page d’accueil est présent sur toutes les pages.</t>
  </si>
  <si>
    <t>A6 - Le menu (navigation) est toujours présent et toujours cohérent d’une page à l’autre (sauf sur les pages de destination des publicités).</t>
  </si>
  <si>
    <t>A7 - Les libellés de la navigation permettent d’identifier facilement le contenu des pages auxquels ils permettent d’accéder.</t>
  </si>
  <si>
    <t>A8 - Le nombre de rubriques ou de catégories (éléments du menu principal) est bien choisi (correct = max. 7).</t>
  </si>
  <si>
    <t>A9 - Le nombre de clics pour trouver l’information est limité = l’information est trouvée rapidement.</t>
  </si>
  <si>
    <t>A10 - Il n’y a aucune page en construction.</t>
  </si>
  <si>
    <t xml:space="preserve">A11 - Il y a un moteur de recherche sur le site. </t>
  </si>
  <si>
    <t>A12 - Les résultats du moteur de recherche interne du site sont pertinents.</t>
  </si>
  <si>
    <t>A13 - Un fil d’Ariane est présent / l’internaute a des repères visuels pour situer son parcours.</t>
  </si>
  <si>
    <t>A14 - Il n’y a pas de liens brisés.</t>
  </si>
  <si>
    <t>A15 - Le site est compatible avec les différents navigateurs (IE, Firefox, Safari, Chrome).</t>
  </si>
  <si>
    <t>A16 - Les sons et vidéos sont déclenchés par l’utilisateur. La qualité de la vidéo s'adapte à la personne qui visionne (de YouTube ou Vimeo).</t>
  </si>
  <si>
    <t>A18 - Si le site présente des contenus dupliqués, ils sont nécessaires et accompagnés de la balise rel=canonical.</t>
  </si>
  <si>
    <t>A19 - Le site est adaptatif (responsive), c’est-à-dire qu’il a une version mobile qui s’adapte à la taille de l’écran.</t>
  </si>
  <si>
    <t>A20 - Le site utilise la technologie AMP pour lecture sur mobile.</t>
  </si>
  <si>
    <t>A21 - Des balises Schema (structurées) sont ajoutées pour un meilleur affichage dans Google.</t>
  </si>
  <si>
    <t>A22 - Il y a une balise « &lt;title&gt; » différente, pertinente et d’une longueur adéquate sur chaque page/article.</t>
  </si>
  <si>
    <t>A23 - Il y a une balise meta « description » différente, pertinente et d’une longueur adéquate sur chaque page/article.</t>
  </si>
  <si>
    <r>
      <rPr>
        <b/>
        <sz val="7"/>
        <color theme="0"/>
        <rFont val="Times New Roman"/>
        <family val="1"/>
      </rPr>
      <t>A24 - P</t>
    </r>
    <r>
      <rPr>
        <b/>
        <sz val="10"/>
        <color theme="0"/>
        <rFont val="Calibri"/>
        <family val="2"/>
        <scheme val="minor"/>
      </rPr>
      <t>résence de liens vers vos médias sociaux.</t>
    </r>
  </si>
  <si>
    <t>A26 - Présence de l’icône « favicon »</t>
  </si>
  <si>
    <r>
      <rPr>
        <b/>
        <sz val="7"/>
        <color theme="0"/>
        <rFont val="Times New Roman"/>
        <family val="1"/>
      </rPr>
      <t>A27 - L</t>
    </r>
    <r>
      <rPr>
        <b/>
        <sz val="10"/>
        <color theme="0"/>
        <rFont val="Calibri"/>
        <family val="2"/>
        <scheme val="minor"/>
      </rPr>
      <t>e site possède une page d’erreur 404 personnalisée.</t>
    </r>
  </si>
  <si>
    <t>B. Visuels</t>
  </si>
  <si>
    <r>
      <t xml:space="preserve">B1 - </t>
    </r>
    <r>
      <rPr>
        <b/>
        <sz val="7"/>
        <color theme="0"/>
        <rFont val="Times New Roman"/>
        <family val="1"/>
      </rPr>
      <t> </t>
    </r>
    <r>
      <rPr>
        <b/>
        <sz val="10"/>
        <color theme="0"/>
        <rFont val="Calibri"/>
        <family val="2"/>
        <scheme val="minor"/>
      </rPr>
      <t>Le site est agréable à l’œil.</t>
    </r>
  </si>
  <si>
    <t>B2 - Les images insérées dans les pages sont cohérentes avec le texte.</t>
  </si>
  <si>
    <t>B3 - Les contrastes couleurs textes/fonds sont suffisants.</t>
  </si>
  <si>
    <t>B4 - Les liens ressortent bien (contraste) par rapport au reste du texte.</t>
  </si>
  <si>
    <t>B5 - Le site est homogène d’une page à l’autre (pas de rupture visuelle).</t>
  </si>
  <si>
    <r>
      <t xml:space="preserve">B6 - </t>
    </r>
    <r>
      <rPr>
        <b/>
        <sz val="10"/>
        <color theme="0"/>
        <rFont val="Calibri"/>
        <family val="2"/>
        <scheme val="minor"/>
      </rPr>
      <t>Le nom de chaque fichier image a été optimisée.</t>
    </r>
  </si>
  <si>
    <r>
      <t xml:space="preserve">B7 - </t>
    </r>
    <r>
      <rPr>
        <b/>
        <sz val="10"/>
        <color theme="0"/>
        <rFont val="Calibri"/>
        <family val="2"/>
        <scheme val="minor"/>
      </rPr>
      <t>La taille des images du site a été optimisée.</t>
    </r>
  </si>
  <si>
    <t>B8 - Chaque image est dotée d’une alternative textuelle appropriée (balise « alt »).</t>
  </si>
  <si>
    <t>C. Contenus</t>
  </si>
  <si>
    <t>C1 - L’auteur, la société ou l’organisation est rapidement identifiable.</t>
  </si>
  <si>
    <t>C2 - Il y a une section « À propos » (ou l’équivalent) et le concept/objectif du site est rapidement identifiable.</t>
  </si>
  <si>
    <r>
      <t xml:space="preserve">C4 - </t>
    </r>
    <r>
      <rPr>
        <b/>
        <sz val="10"/>
        <color theme="0"/>
        <rFont val="Calibri"/>
        <family val="2"/>
        <scheme val="minor"/>
      </rPr>
      <t>Il y a une section « Contact » ou « Pour nous joindre » et on peut facilement entrer en contact avec les responsables du site. De plus, l’adresse physique et la localisation sont facilement identifiables.</t>
    </r>
  </si>
  <si>
    <t>C5 - La mise à jour du contenu est régulière.</t>
  </si>
  <si>
    <t>D. Particularités pour un blogue</t>
  </si>
  <si>
    <t xml:space="preserve">Ces critères s’appliquent aux sites qui ont une section pour laquelle des articles ou nouvelles sont rédigées régulièrement et 
s'affichent en ordre antéchronologique (blogue, actualités, etc.). </t>
  </si>
  <si>
    <t>D2 - La fréquence des articles est pertinente.</t>
  </si>
  <si>
    <t>D3 - Sur la page d’accueil, les accroches vers les articles sont courtes et accrocheuses (présence d’un lien –Lire plus-)</t>
  </si>
  <si>
    <t>D4 - Présence d’un bloc « article précédent / article suivant »</t>
  </si>
  <si>
    <t>D5 - Présence d’articles similaires (à lire également).</t>
  </si>
  <si>
    <r>
      <t xml:space="preserve">D6 - </t>
    </r>
    <r>
      <rPr>
        <b/>
        <sz val="10"/>
        <color theme="0"/>
        <rFont val="Calibri"/>
        <family val="2"/>
        <scheme val="minor"/>
      </rPr>
      <t>Possibilité de consulter les archives facilement.</t>
    </r>
  </si>
  <si>
    <t>E. Particularités pour les contenus publicitaires</t>
  </si>
  <si>
    <t>E1 - Les contenus publicitaires ou sponsorisés intégrés sur le site sont identifiés comme tels.</t>
  </si>
  <si>
    <t>E2 - Les pubs/popups ne perturbent pas la navigation.</t>
  </si>
  <si>
    <t>E3 - Les contenus publicitaires respectent les normes de placement de Google.</t>
  </si>
  <si>
    <t>F. Particularités pour le référencement local</t>
  </si>
  <si>
    <t>F1 -  La page de contact inclut le nom complet, l’adresse et les Google Maps (si possible) et le numéro de téléphone (cliquable sur mobile) de chacune des localisations de l’organisation.</t>
  </si>
  <si>
    <t>F2 - Pour les organisations comptant moins de 10 locations, les adresses et/ou numéros de téléphone sont listés dans le pied-de-page.</t>
  </si>
  <si>
    <r>
      <t>F3 -</t>
    </r>
    <r>
      <rPr>
        <b/>
        <sz val="7"/>
        <color theme="0"/>
        <rFont val="Times New Roman"/>
        <family val="1"/>
      </rPr>
      <t> </t>
    </r>
    <r>
      <rPr>
        <b/>
        <sz val="10"/>
        <color theme="0"/>
        <rFont val="Calibri"/>
        <family val="2"/>
        <scheme val="minor"/>
      </rPr>
      <t>Les coordonnées sont indiquées de la même façon partout sur le site.</t>
    </r>
  </si>
  <si>
    <t>F4 - L’organisation est inscrite dans Google My Business. Le profil est complet et optimisé, avec les bons mots-clés.</t>
  </si>
  <si>
    <t>F5 - Il y a plusieurs avis de vrais consommateurs dans Google My Business.</t>
  </si>
  <si>
    <t>F6 - Les balises &lt;title&gt;&lt;/title&gt;, meta description incluent des mots-clés de localisation (exemple : le nom de la ville ou du quartier dans lequel vous faites affaires).</t>
  </si>
  <si>
    <r>
      <t>F7 -</t>
    </r>
    <r>
      <rPr>
        <b/>
        <sz val="7"/>
        <color theme="0"/>
        <rFont val="Times New Roman"/>
        <family val="1"/>
      </rPr>
      <t> </t>
    </r>
    <r>
      <rPr>
        <b/>
        <sz val="10"/>
        <color theme="0"/>
        <rFont val="Calibri"/>
        <family val="2"/>
        <scheme val="minor"/>
      </rPr>
      <t>Des images et des vidéos dont le « alt » est optimisé avec des mots-clés locaux (lieux) sont utilisés.</t>
    </r>
  </si>
  <si>
    <t xml:space="preserve">A17 - L’url de chaque page est simple, courte et significative. </t>
  </si>
  <si>
    <t>A25 - Le site facilite le partage dans les réseaux sociaux.</t>
  </si>
  <si>
    <t>A28 - Le site possède un fichier sitemap.xml. Ce dernier a été soumis à Google via la Search Console.</t>
  </si>
  <si>
    <t>A29 - Le site possède un fichier robots.txt bien configuré.</t>
  </si>
  <si>
    <t>C3 - Chaque page du site présente un seul sujet, pertinent avec l’objectif du site tel que déclaré dans la section « À propos ». Les contenus démontrent une expertise dans le sujet abordé.</t>
  </si>
  <si>
    <t>C6 - Les contenus sont datés.</t>
  </si>
  <si>
    <t>C7 - La grammaire et l’orthographe sont corrects.</t>
  </si>
  <si>
    <t>C8 - Les mots clés sont mis en avant aux endroits appropriés.</t>
  </si>
  <si>
    <t>C9 - Le contenu est structuré (titre, chapeau, intertitre, alinéa, paragraphe).</t>
  </si>
  <si>
    <t>C10 - Lorsque c’est pertinent, il y a des liens vers des contenus internes au site à travers votre contenu principal.</t>
  </si>
  <si>
    <t>C11 - Lorsque c’est pertinent, il y a des liens vers des sites externes de qualité.</t>
  </si>
  <si>
    <t>D1 - S'il y a plusieurs auteurs, les noms des rédacteurs sont identifiables.</t>
  </si>
  <si>
    <t>OU téléchargez l'application Rank Tracker (beaucoup plus complète et performante).</t>
  </si>
  <si>
    <t xml:space="preserve">https://www.link-assistant.com/rank-tracker/download.html </t>
  </si>
  <si>
    <t>https://chrome.google.com/webstore/search/woorank</t>
  </si>
  <si>
    <t>https://chrome.google.com/webstore/search/alexa%20traffic%20rank</t>
  </si>
  <si>
    <t>https://www.webconfs.com/web-tools/domain-age-tool/</t>
  </si>
  <si>
    <t>Nb. liens entrants</t>
  </si>
  <si>
    <t>https://smallseotools.com/keyword-position/</t>
  </si>
  <si>
    <t>Trouvez la position de votre site dans les résultats de Google selon différents mots-clés.</t>
  </si>
  <si>
    <t>Score Alexa : Estimation de la société Alexa Internet Inc. sur la popularité d'un site web. Une valeur faible indique une grande popularité et donc un grand nombre de visiteurs de votre site. Installez l’extension de navigateur « Alexa traffic rank » pour avoir une estimation.</t>
  </si>
  <si>
    <t>Score Woorank : Estimation de la société Woorank des bonnes pratiques utilisées sur votre site web en matière de SEO. Plus le score est élevé, meilleur est l’optimisation de votre site web pour les moteurs de recherche. Installez l’extension de navigateur « Woorank » pour le calculer.</t>
  </si>
  <si>
    <t>Des actions précises doivent être prises pour le référencement local lorsque vous désirez que les consommateurs vous trouvent dans un périmètre précis. Vous êtes une boutique ou un magasin, par exemple. Vous offrez des services dans un lieu précis. Ces actions ne sont pas nécessaires si vous ne pensez pas que le fait que vous soyez à Montréal plutôt qu’à Joliette, par exemple, ait une influence sur la clientèle qui a besoin de vous.</t>
  </si>
  <si>
    <t>https://robots-txt.com/</t>
  </si>
  <si>
    <t xml:space="preserve">https://robots-txt.com/sitemaps/ </t>
  </si>
  <si>
    <t>Mecan'cuis'tuto</t>
  </si>
  <si>
    <t>https://baptistes.promo-57.codeur.online/motocuistuto</t>
  </si>
  <si>
    <t>Ily à un h1 que sur une page,</t>
  </si>
  <si>
    <t>https://baptistes.promo-57.codeur.online/vscode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</si>
</sst>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0"/>
      <name val="Calibri"/>
      <family val="2"/>
      <scheme val="minor"/>
    </font>
    <font>
      <sz val="10"/>
      <color theme="1"/>
      <name val="Calibri"/>
      <family val="2"/>
      <scheme val="minor"/>
    </font>
    <font>
      <b/>
      <sz val="18"/>
      <color theme="1"/>
      <name val="Calibri"/>
      <family val="2"/>
      <scheme val="minor"/>
    </font>
    <font>
      <b/>
      <sz val="10"/>
      <color theme="1"/>
      <name val="Calibri"/>
      <family val="2"/>
      <scheme val="minor"/>
    </font>
    <font>
      <b/>
      <sz val="18"/>
      <color rgb="FFFFFFFF"/>
      <name val="Calibri"/>
      <family val="2"/>
      <scheme val="minor"/>
    </font>
    <font>
      <u/>
      <sz val="11"/>
      <color theme="10"/>
      <name val="Calibri"/>
      <family val="2"/>
      <scheme val="minor"/>
    </font>
    <font>
      <b/>
      <sz val="10"/>
      <color theme="0"/>
      <name val="Calibri"/>
      <family val="2"/>
      <scheme val="minor"/>
    </font>
    <font>
      <b/>
      <sz val="7"/>
      <color theme="0"/>
      <name val="Times New Roman"/>
      <family val="1"/>
    </font>
    <font>
      <b/>
      <sz val="18"/>
      <color theme="0"/>
      <name val="Calibri"/>
      <family val="2"/>
      <scheme val="minor"/>
    </font>
    <font>
      <b/>
      <sz val="10"/>
      <name val="Calibri"/>
      <family val="2"/>
      <scheme val="minor"/>
    </font>
    <font>
      <sz val="10"/>
      <name val="Calibri"/>
      <family val="2"/>
      <scheme val="minor"/>
    </font>
    <font>
      <b/>
      <sz val="20"/>
      <name val="Calibri"/>
      <family val="2"/>
      <scheme val="minor"/>
    </font>
    <font>
      <b/>
      <sz val="12"/>
      <name val="Calibri"/>
      <family val="2"/>
      <scheme val="minor"/>
    </font>
    <font>
      <b/>
      <sz val="12"/>
      <color theme="1"/>
      <name val="Calibri"/>
      <family val="2"/>
      <scheme val="minor"/>
    </font>
    <font>
      <sz val="12"/>
      <name val="Calibri"/>
      <family val="2"/>
      <scheme val="minor"/>
    </font>
    <font>
      <b/>
      <sz val="10"/>
      <color theme="0"/>
      <name val="Calibri"/>
      <family val="1"/>
      <scheme val="minor"/>
    </font>
  </fonts>
  <fills count="16">
    <fill>
      <patternFill patternType="none"/>
    </fill>
    <fill>
      <patternFill patternType="gray125"/>
    </fill>
    <fill>
      <patternFill patternType="solid">
        <fgColor rgb="FFE36C0A"/>
        <bgColor indexed="64"/>
      </patternFill>
    </fill>
    <fill>
      <patternFill patternType="solid">
        <fgColor rgb="FF00B050"/>
        <bgColor indexed="64"/>
      </patternFill>
    </fill>
    <fill>
      <patternFill patternType="solid">
        <fgColor rgb="FFFF0000"/>
        <bgColor indexed="64"/>
      </patternFill>
    </fill>
    <fill>
      <patternFill patternType="solid">
        <fgColor rgb="FF000000"/>
        <bgColor indexed="64"/>
      </patternFill>
    </fill>
    <fill>
      <patternFill patternType="solid">
        <fgColor rgb="FFFFFFFF"/>
        <bgColor indexed="64"/>
      </patternFill>
    </fill>
    <fill>
      <patternFill patternType="solid">
        <fgColor rgb="FFFABF8F"/>
        <bgColor indexed="64"/>
      </patternFill>
    </fill>
    <fill>
      <patternFill patternType="solid">
        <fgColor rgb="FFFBD4B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bgColor indexed="64"/>
      </patternFill>
    </fill>
    <fill>
      <patternFill patternType="solid">
        <fgColor theme="8"/>
        <bgColor indexed="64"/>
      </patternFill>
    </fill>
    <fill>
      <patternFill patternType="solid">
        <fgColor theme="1"/>
        <bgColor indexed="64"/>
      </patternFill>
    </fill>
    <fill>
      <patternFill patternType="solid">
        <fgColor theme="5" tint="-0.249977111117893"/>
        <bgColor indexed="64"/>
      </patternFill>
    </fill>
    <fill>
      <patternFill patternType="solid">
        <fgColor them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98">
    <xf numFmtId="0" fontId="0" fillId="0" borderId="0" xfId="0"/>
    <xf numFmtId="0" fontId="0" fillId="0" borderId="0" xfId="0"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12" borderId="0" xfId="0" applyFont="1" applyFill="1" applyAlignment="1">
      <alignment horizontal="center"/>
    </xf>
    <xf numFmtId="0" fontId="1" fillId="11" borderId="0" xfId="0" applyFont="1" applyFill="1" applyAlignment="1">
      <alignment horizontal="center"/>
    </xf>
    <xf numFmtId="0" fontId="1" fillId="14" borderId="5" xfId="0" applyFont="1" applyFill="1" applyBorder="1" applyAlignment="1">
      <alignment horizontal="left" vertical="center" wrapText="1" indent="1"/>
    </xf>
    <xf numFmtId="0" fontId="1" fillId="14" borderId="5" xfId="1" applyFont="1" applyFill="1" applyBorder="1" applyAlignment="1">
      <alignment horizontal="left" vertical="center" wrapText="1" indent="1"/>
    </xf>
    <xf numFmtId="0" fontId="1" fillId="14" borderId="10" xfId="0" applyFont="1" applyFill="1" applyBorder="1" applyAlignment="1">
      <alignment horizontal="left" vertical="center" wrapText="1" indent="1"/>
    </xf>
    <xf numFmtId="0" fontId="11" fillId="10" borderId="14" xfId="0" applyFont="1" applyFill="1" applyBorder="1" applyAlignment="1">
      <alignment horizontal="center" vertical="center" wrapText="1"/>
    </xf>
    <xf numFmtId="0" fontId="1" fillId="14" borderId="22" xfId="0" applyFont="1" applyFill="1" applyBorder="1" applyAlignment="1">
      <alignment horizontal="center"/>
    </xf>
    <xf numFmtId="0" fontId="1" fillId="14" borderId="22" xfId="0" applyFont="1" applyFill="1" applyBorder="1" applyAlignment="1">
      <alignment horizontal="center" vertical="center"/>
    </xf>
    <xf numFmtId="0" fontId="2" fillId="0" borderId="0" xfId="0" applyFont="1" applyBorder="1" applyAlignment="1">
      <alignment horizontal="left"/>
    </xf>
    <xf numFmtId="0" fontId="4" fillId="0" borderId="0" xfId="0" applyFont="1" applyBorder="1" applyAlignment="1">
      <alignment horizontal="center" vertical="center"/>
    </xf>
    <xf numFmtId="0" fontId="4" fillId="0" borderId="0" xfId="0" applyFont="1" applyBorder="1" applyAlignment="1">
      <alignment horizontal="left"/>
    </xf>
    <xf numFmtId="0" fontId="4" fillId="0" borderId="0" xfId="0" applyFont="1" applyBorder="1" applyAlignment="1">
      <alignment horizontal="center"/>
    </xf>
    <xf numFmtId="0" fontId="2" fillId="0" borderId="0" xfId="0" applyFont="1" applyAlignment="1">
      <alignment horizontal="lef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0" fontId="11" fillId="15" borderId="9" xfId="0" applyFont="1" applyFill="1" applyBorder="1" applyAlignment="1" applyProtection="1">
      <alignment horizontal="left" vertical="center" wrapText="1" indent="1"/>
      <protection locked="0"/>
    </xf>
    <xf numFmtId="0" fontId="10" fillId="6" borderId="16" xfId="0" applyFont="1" applyFill="1" applyBorder="1" applyAlignment="1" applyProtection="1">
      <alignment horizontal="center" vertical="center" wrapText="1"/>
      <protection locked="0"/>
    </xf>
    <xf numFmtId="0" fontId="2" fillId="0" borderId="0" xfId="0" applyFont="1" applyAlignment="1" applyProtection="1">
      <alignment horizontal="left" vertical="center" wrapText="1"/>
      <protection locked="0"/>
    </xf>
    <xf numFmtId="0" fontId="6" fillId="0" borderId="0" xfId="1" applyAlignment="1" applyProtection="1">
      <alignment horizontal="left" vertical="center" wrapText="1"/>
      <protection locked="0"/>
    </xf>
    <xf numFmtId="0" fontId="6" fillId="0" borderId="3" xfId="1" applyBorder="1" applyAlignment="1" applyProtection="1">
      <alignment horizontal="left" vertical="center" wrapText="1"/>
      <protection locked="0"/>
    </xf>
    <xf numFmtId="0" fontId="11" fillId="15" borderId="9" xfId="0" applyFont="1" applyFill="1" applyBorder="1" applyAlignment="1" applyProtection="1">
      <alignment horizontal="center" vertical="center" wrapText="1"/>
      <protection locked="0"/>
    </xf>
    <xf numFmtId="0" fontId="11" fillId="0" borderId="9" xfId="0" applyFont="1" applyBorder="1" applyAlignment="1" applyProtection="1">
      <alignment horizontal="left" vertical="center" wrapText="1" indent="1"/>
      <protection locked="0"/>
    </xf>
    <xf numFmtId="0" fontId="14" fillId="0" borderId="16" xfId="0" applyFont="1" applyBorder="1" applyAlignment="1" applyProtection="1">
      <alignment horizontal="center" vertical="center"/>
      <protection locked="0"/>
    </xf>
    <xf numFmtId="0" fontId="14" fillId="0" borderId="19" xfId="0" applyFont="1" applyBorder="1" applyAlignment="1" applyProtection="1">
      <alignment horizontal="center" vertical="center"/>
      <protection locked="0"/>
    </xf>
    <xf numFmtId="0" fontId="2" fillId="0" borderId="0" xfId="0" applyFont="1" applyAlignment="1">
      <alignment horizontal="left" vertical="center" wrapText="1"/>
    </xf>
    <xf numFmtId="0" fontId="6" fillId="0" borderId="2" xfId="1" applyBorder="1" applyAlignment="1" applyProtection="1">
      <alignment horizontal="left" vertical="center" wrapText="1"/>
      <protection locked="0"/>
    </xf>
    <xf numFmtId="0" fontId="2" fillId="0" borderId="0" xfId="0" applyFont="1" applyAlignment="1">
      <alignment horizontal="left" vertical="center" wrapText="1"/>
    </xf>
    <xf numFmtId="0" fontId="7" fillId="5" borderId="15" xfId="0" applyFont="1" applyFill="1" applyBorder="1" applyAlignment="1">
      <alignment horizontal="left" vertical="top" wrapText="1"/>
    </xf>
    <xf numFmtId="0" fontId="0" fillId="0" borderId="1" xfId="0" applyBorder="1" applyAlignment="1">
      <alignment horizontal="left" vertical="top" wrapText="1"/>
    </xf>
    <xf numFmtId="0" fontId="7" fillId="13" borderId="15" xfId="0" applyFont="1" applyFill="1" applyBorder="1" applyAlignment="1">
      <alignment horizontal="left" vertical="top" wrapText="1"/>
    </xf>
    <xf numFmtId="0" fontId="0" fillId="6" borderId="27" xfId="0" applyFont="1" applyFill="1" applyBorder="1" applyAlignment="1" applyProtection="1">
      <alignment horizontal="left" vertical="top" wrapText="1" indent="1"/>
      <protection locked="0"/>
    </xf>
    <xf numFmtId="0" fontId="0" fillId="6" borderId="25" xfId="0" applyFont="1" applyFill="1" applyBorder="1" applyAlignment="1" applyProtection="1">
      <alignment horizontal="left" vertical="top" wrapText="1" indent="1"/>
      <protection locked="0"/>
    </xf>
    <xf numFmtId="0" fontId="0" fillId="6" borderId="26" xfId="0" applyFont="1" applyFill="1" applyBorder="1" applyAlignment="1" applyProtection="1">
      <alignment horizontal="left" vertical="top" wrapText="1" indent="1"/>
      <protection locked="0"/>
    </xf>
    <xf numFmtId="0" fontId="0" fillId="6" borderId="23" xfId="0" applyFont="1" applyFill="1" applyBorder="1" applyAlignment="1" applyProtection="1">
      <alignment horizontal="left" vertical="top" wrapText="1" indent="1"/>
      <protection locked="0"/>
    </xf>
    <xf numFmtId="0" fontId="0" fillId="6" borderId="3" xfId="0" applyFont="1" applyFill="1" applyBorder="1" applyAlignment="1" applyProtection="1">
      <alignment horizontal="left" vertical="top" wrapText="1" indent="1"/>
      <protection locked="0"/>
    </xf>
    <xf numFmtId="0" fontId="0" fillId="6" borderId="24" xfId="0" applyFont="1" applyFill="1" applyBorder="1" applyAlignment="1" applyProtection="1">
      <alignment horizontal="left" vertical="top" wrapText="1" indent="1"/>
      <protection locked="0"/>
    </xf>
    <xf numFmtId="0" fontId="7" fillId="13" borderId="1" xfId="0" applyFont="1" applyFill="1" applyBorder="1" applyAlignment="1">
      <alignment horizontal="left" vertical="top" wrapText="1"/>
    </xf>
    <xf numFmtId="0" fontId="2" fillId="9" borderId="0" xfId="0" applyFont="1" applyFill="1" applyAlignment="1">
      <alignment horizontal="left" vertical="center" wrapText="1"/>
    </xf>
    <xf numFmtId="0" fontId="15" fillId="0" borderId="15" xfId="0" applyFont="1" applyBorder="1" applyAlignment="1" applyProtection="1">
      <alignment horizontal="left" vertical="center" indent="1"/>
      <protection locked="0"/>
    </xf>
    <xf numFmtId="0" fontId="15" fillId="0" borderId="1" xfId="0" applyFont="1" applyBorder="1" applyAlignment="1" applyProtection="1">
      <alignment horizontal="left" vertical="center" indent="1"/>
      <protection locked="0"/>
    </xf>
    <xf numFmtId="0" fontId="15" fillId="0" borderId="23" xfId="0" applyFont="1" applyBorder="1" applyAlignment="1" applyProtection="1">
      <alignment horizontal="left" vertical="center" indent="1"/>
      <protection locked="0"/>
    </xf>
    <xf numFmtId="0" fontId="15" fillId="0" borderId="3" xfId="0" applyFont="1" applyBorder="1" applyAlignment="1" applyProtection="1">
      <alignment horizontal="left" vertical="center" indent="1"/>
      <protection locked="0"/>
    </xf>
    <xf numFmtId="0" fontId="15" fillId="0" borderId="4" xfId="0" applyFont="1" applyBorder="1" applyAlignment="1" applyProtection="1">
      <alignment horizontal="left" vertical="center" indent="1"/>
      <protection locked="0"/>
    </xf>
    <xf numFmtId="0" fontId="15" fillId="0" borderId="17" xfId="0" applyFont="1" applyBorder="1" applyAlignment="1" applyProtection="1">
      <alignment horizontal="left" vertical="center" indent="1"/>
      <protection locked="0"/>
    </xf>
    <xf numFmtId="0" fontId="15" fillId="0" borderId="18" xfId="0" applyFont="1" applyBorder="1" applyAlignment="1" applyProtection="1">
      <alignment horizontal="left" vertical="center" indent="1"/>
      <protection locked="0"/>
    </xf>
    <xf numFmtId="0" fontId="2" fillId="0" borderId="3" xfId="0" applyFont="1" applyBorder="1" applyAlignment="1">
      <alignment horizontal="left" vertical="center" wrapText="1"/>
    </xf>
    <xf numFmtId="0" fontId="9" fillId="2" borderId="20"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7" fillId="5" borderId="1" xfId="0" applyFont="1" applyFill="1" applyBorder="1" applyAlignment="1">
      <alignment horizontal="left" vertical="top" wrapText="1"/>
    </xf>
    <xf numFmtId="0" fontId="11" fillId="15" borderId="6" xfId="1" applyFont="1" applyFill="1" applyBorder="1" applyAlignment="1" applyProtection="1">
      <alignment horizontal="left" vertical="center" wrapText="1" indent="1"/>
      <protection locked="0"/>
    </xf>
    <xf numFmtId="0" fontId="11" fillId="15" borderId="7" xfId="1" applyFont="1" applyFill="1" applyBorder="1" applyAlignment="1" applyProtection="1">
      <alignment horizontal="left" vertical="center" wrapText="1" indent="1"/>
      <protection locked="0"/>
    </xf>
    <xf numFmtId="0" fontId="11" fillId="15" borderId="8" xfId="1" applyFont="1" applyFill="1" applyBorder="1" applyAlignment="1" applyProtection="1">
      <alignment horizontal="left" vertical="center" wrapText="1" indent="1"/>
      <protection locked="0"/>
    </xf>
    <xf numFmtId="0" fontId="11" fillId="15" borderId="11" xfId="0" applyFont="1" applyFill="1" applyBorder="1" applyAlignment="1" applyProtection="1">
      <alignment horizontal="left" vertical="center" wrapText="1" indent="1"/>
      <protection locked="0"/>
    </xf>
    <xf numFmtId="0" fontId="11" fillId="15" borderId="12" xfId="0" applyFont="1" applyFill="1" applyBorder="1" applyAlignment="1" applyProtection="1">
      <alignment horizontal="left" vertical="center" wrapText="1" indent="1"/>
      <protection locked="0"/>
    </xf>
    <xf numFmtId="0" fontId="11" fillId="15" borderId="13" xfId="0" applyFont="1" applyFill="1" applyBorder="1" applyAlignment="1" applyProtection="1">
      <alignment horizontal="left" vertical="center" wrapText="1" indent="1"/>
      <protection locked="0"/>
    </xf>
    <xf numFmtId="0" fontId="11" fillId="15" borderId="14" xfId="0" applyFont="1" applyFill="1" applyBorder="1" applyAlignment="1" applyProtection="1">
      <alignment horizontal="center" vertical="center" wrapText="1"/>
      <protection locked="0"/>
    </xf>
    <xf numFmtId="0" fontId="12" fillId="0" borderId="0" xfId="0" applyFont="1" applyFill="1" applyBorder="1" applyAlignment="1">
      <alignment horizontal="center" vertical="center" wrapText="1"/>
    </xf>
    <xf numFmtId="0" fontId="13" fillId="0" borderId="0" xfId="0" applyFont="1" applyAlignment="1">
      <alignment horizontal="center"/>
    </xf>
    <xf numFmtId="0" fontId="11" fillId="15" borderId="6" xfId="0" applyFont="1" applyFill="1" applyBorder="1" applyAlignment="1" applyProtection="1">
      <alignment horizontal="left" vertical="center" wrapText="1" indent="1"/>
      <protection locked="0"/>
    </xf>
    <xf numFmtId="0" fontId="11" fillId="15" borderId="7" xfId="0" applyFont="1" applyFill="1" applyBorder="1" applyAlignment="1" applyProtection="1">
      <alignment horizontal="left" vertical="center" wrapText="1" indent="1"/>
      <protection locked="0"/>
    </xf>
    <xf numFmtId="0" fontId="11" fillId="15" borderId="8" xfId="0" applyFont="1" applyFill="1" applyBorder="1" applyAlignment="1" applyProtection="1">
      <alignment horizontal="left" vertical="center" wrapText="1" indent="1"/>
      <protection locked="0"/>
    </xf>
    <xf numFmtId="14" fontId="11" fillId="15" borderId="6" xfId="0" applyNumberFormat="1" applyFont="1" applyFill="1" applyBorder="1" applyAlignment="1" applyProtection="1">
      <alignment horizontal="left" vertical="center" wrapText="1" indent="1"/>
      <protection locked="0"/>
    </xf>
    <xf numFmtId="0" fontId="1" fillId="14" borderId="20" xfId="1" applyFont="1" applyFill="1" applyBorder="1" applyAlignment="1">
      <alignment horizontal="center" vertical="center"/>
    </xf>
    <xf numFmtId="0" fontId="1" fillId="14" borderId="21" xfId="1" applyFont="1" applyFill="1" applyBorder="1" applyAlignment="1">
      <alignment horizontal="center" vertical="center"/>
    </xf>
    <xf numFmtId="0" fontId="15" fillId="0" borderId="15" xfId="1" applyFont="1" applyBorder="1" applyAlignment="1" applyProtection="1">
      <alignment horizontal="left" vertical="center" indent="1"/>
      <protection locked="0"/>
    </xf>
    <xf numFmtId="0" fontId="15" fillId="0" borderId="1" xfId="1" applyFont="1" applyBorder="1" applyAlignment="1" applyProtection="1">
      <alignment horizontal="left" vertical="center" indent="1"/>
      <protection locked="0"/>
    </xf>
    <xf numFmtId="0" fontId="9" fillId="2" borderId="20" xfId="0" applyFont="1" applyFill="1" applyBorder="1" applyAlignment="1">
      <alignment horizontal="center" vertical="top" wrapText="1"/>
    </xf>
    <xf numFmtId="0" fontId="9" fillId="2" borderId="21" xfId="0" applyFont="1" applyFill="1" applyBorder="1" applyAlignment="1">
      <alignment horizontal="center" vertical="top" wrapText="1"/>
    </xf>
    <xf numFmtId="0" fontId="9" fillId="2" borderId="22" xfId="0" applyFont="1" applyFill="1" applyBorder="1" applyAlignment="1">
      <alignment horizontal="center" vertical="top" wrapText="1"/>
    </xf>
    <xf numFmtId="0" fontId="0" fillId="7" borderId="15" xfId="0" applyFill="1" applyBorder="1" applyAlignment="1">
      <alignment horizontal="center" vertical="center" wrapText="1"/>
    </xf>
    <xf numFmtId="0" fontId="0" fillId="7" borderId="1" xfId="0" applyFill="1" applyBorder="1" applyAlignment="1">
      <alignment horizontal="center" vertical="center" wrapText="1"/>
    </xf>
    <xf numFmtId="0" fontId="0" fillId="7" borderId="16" xfId="0"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5" fillId="2" borderId="22" xfId="0" applyFont="1" applyFill="1" applyBorder="1" applyAlignment="1">
      <alignment horizontal="center" vertical="center" wrapText="1"/>
    </xf>
    <xf numFmtId="0" fontId="16" fillId="5" borderId="15" xfId="0" applyFont="1" applyFill="1" applyBorder="1" applyAlignment="1">
      <alignment horizontal="left" vertical="top" wrapText="1"/>
    </xf>
    <xf numFmtId="0" fontId="4" fillId="0" borderId="0" xfId="0" applyFont="1" applyBorder="1" applyAlignment="1">
      <alignment horizontal="center"/>
    </xf>
    <xf numFmtId="0" fontId="0" fillId="8" borderId="15" xfId="0" applyFill="1" applyBorder="1" applyAlignment="1">
      <alignment horizontal="center" vertical="center" wrapText="1"/>
    </xf>
    <xf numFmtId="0" fontId="0" fillId="8" borderId="1" xfId="0" applyFill="1" applyBorder="1" applyAlignment="1">
      <alignment horizontal="center" vertical="center" wrapText="1"/>
    </xf>
    <xf numFmtId="0" fontId="0" fillId="8" borderId="16" xfId="0" applyFill="1" applyBorder="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6" fillId="0" borderId="28" xfId="1" applyBorder="1" applyAlignment="1" applyProtection="1">
      <alignment horizontal="left" vertical="center" wrapText="1"/>
      <protection locked="0"/>
    </xf>
    <xf numFmtId="0" fontId="6" fillId="0" borderId="2" xfId="1" applyBorder="1" applyAlignment="1" applyProtection="1">
      <alignment horizontal="left" vertical="center" wrapText="1"/>
      <protection locked="0"/>
    </xf>
    <xf numFmtId="0" fontId="2" fillId="0" borderId="28"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2" xfId="0" applyFont="1" applyBorder="1" applyAlignment="1" applyProtection="1">
      <alignment horizontal="left" vertical="center" wrapText="1"/>
      <protection locked="0"/>
    </xf>
    <xf numFmtId="0" fontId="7" fillId="5" borderId="23" xfId="0" applyFont="1" applyFill="1" applyBorder="1" applyAlignment="1">
      <alignment horizontal="left" vertical="top" wrapText="1"/>
    </xf>
    <xf numFmtId="0" fontId="7" fillId="5" borderId="3" xfId="0" applyFont="1" applyFill="1" applyBorder="1" applyAlignment="1">
      <alignment horizontal="left" vertical="top" wrapText="1"/>
    </xf>
    <xf numFmtId="0" fontId="7" fillId="5" borderId="4" xfId="0" applyFont="1" applyFill="1" applyBorder="1" applyAlignment="1">
      <alignment horizontal="left" vertical="top" wrapText="1"/>
    </xf>
    <xf numFmtId="0" fontId="2" fillId="0" borderId="2" xfId="0" applyFont="1" applyBorder="1" applyAlignment="1">
      <alignment horizontal="left" vertical="center" wrapText="1"/>
    </xf>
    <xf numFmtId="0" fontId="2" fillId="0" borderId="28" xfId="0" applyFont="1" applyBorder="1" applyAlignment="1">
      <alignment horizontal="left" vertical="center" wrapText="1"/>
    </xf>
  </cellXfs>
  <cellStyles count="2">
    <cellStyle name="Lien hypertexte" xfId="1" builtinId="8"/>
    <cellStyle name="Normal" xfId="0" builtinId="0"/>
  </cellStyles>
  <dxfs count="298">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b/>
        <i val="0"/>
        <color theme="0"/>
      </font>
      <fill>
        <patternFill>
          <bgColor rgb="FF00B050"/>
        </patternFill>
      </fill>
    </dxf>
    <dxf>
      <font>
        <b/>
        <i val="0"/>
        <color theme="0"/>
      </font>
      <fill>
        <patternFill>
          <bgColor rgb="FFFF0000"/>
        </patternFill>
      </fill>
    </dxf>
    <dxf>
      <font>
        <b/>
        <i val="0"/>
        <color theme="0"/>
      </font>
      <fill>
        <patternFill>
          <bgColor rgb="FFFFC000"/>
        </patternFill>
      </fill>
    </dxf>
    <dxf>
      <font>
        <b/>
        <i val="0"/>
        <color theme="0"/>
      </font>
      <fill>
        <patternFill>
          <bgColor theme="8"/>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85725</xdr:colOff>
      <xdr:row>45</xdr:row>
      <xdr:rowOff>57150</xdr:rowOff>
    </xdr:from>
    <xdr:to>
      <xdr:col>11</xdr:col>
      <xdr:colOff>638175</xdr:colOff>
      <xdr:row>45</xdr:row>
      <xdr:rowOff>123825</xdr:rowOff>
    </xdr:to>
    <xdr:sp macro="" textlink="">
      <xdr:nvSpPr>
        <xdr:cNvPr id="2" name="Flèche : droite 1">
          <a:extLst>
            <a:ext uri="{FF2B5EF4-FFF2-40B4-BE49-F238E27FC236}">
              <a16:creationId xmlns:a16="http://schemas.microsoft.com/office/drawing/2014/main" id="{C5681D84-765A-40A8-81A5-07FB27D3F8E7}"/>
            </a:ext>
          </a:extLst>
        </xdr:cNvPr>
        <xdr:cNvSpPr/>
      </xdr:nvSpPr>
      <xdr:spPr>
        <a:xfrm>
          <a:off x="9734550" y="17345025"/>
          <a:ext cx="552450" cy="66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11</xdr:col>
      <xdr:colOff>66675</xdr:colOff>
      <xdr:row>53</xdr:row>
      <xdr:rowOff>47625</xdr:rowOff>
    </xdr:from>
    <xdr:to>
      <xdr:col>18</xdr:col>
      <xdr:colOff>636675</xdr:colOff>
      <xdr:row>53</xdr:row>
      <xdr:rowOff>142875</xdr:rowOff>
    </xdr:to>
    <xdr:sp macro="" textlink="">
      <xdr:nvSpPr>
        <xdr:cNvPr id="4" name="Flèche : droite 3">
          <a:extLst>
            <a:ext uri="{FF2B5EF4-FFF2-40B4-BE49-F238E27FC236}">
              <a16:creationId xmlns:a16="http://schemas.microsoft.com/office/drawing/2014/main" id="{EEE0998C-18B9-4D66-B746-3730B6A2FC47}"/>
            </a:ext>
          </a:extLst>
        </xdr:cNvPr>
        <xdr:cNvSpPr/>
      </xdr:nvSpPr>
      <xdr:spPr>
        <a:xfrm>
          <a:off x="9715500" y="20383500"/>
          <a:ext cx="5904000" cy="95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11</xdr:col>
      <xdr:colOff>523875</xdr:colOff>
      <xdr:row>1</xdr:row>
      <xdr:rowOff>28575</xdr:rowOff>
    </xdr:from>
    <xdr:to>
      <xdr:col>11</xdr:col>
      <xdr:colOff>702944</xdr:colOff>
      <xdr:row>7</xdr:row>
      <xdr:rowOff>314325</xdr:rowOff>
    </xdr:to>
    <xdr:sp macro="" textlink="">
      <xdr:nvSpPr>
        <xdr:cNvPr id="19" name="Accolade ouvrante 18">
          <a:extLst>
            <a:ext uri="{FF2B5EF4-FFF2-40B4-BE49-F238E27FC236}">
              <a16:creationId xmlns:a16="http://schemas.microsoft.com/office/drawing/2014/main" id="{F273014E-1D58-40F7-B5F2-3785509A8D31}"/>
            </a:ext>
          </a:extLst>
        </xdr:cNvPr>
        <xdr:cNvSpPr/>
      </xdr:nvSpPr>
      <xdr:spPr>
        <a:xfrm>
          <a:off x="10172700" y="514350"/>
          <a:ext cx="179069" cy="2362200"/>
        </a:xfrm>
        <a:prstGeom prst="leftBrace">
          <a:avLst/>
        </a:prstGeom>
        <a:ln w="28575">
          <a:solidFill>
            <a:schemeClr val="accent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200027</xdr:colOff>
      <xdr:row>3</xdr:row>
      <xdr:rowOff>247650</xdr:rowOff>
    </xdr:from>
    <xdr:to>
      <xdr:col>11</xdr:col>
      <xdr:colOff>419100</xdr:colOff>
      <xdr:row>4</xdr:row>
      <xdr:rowOff>76200</xdr:rowOff>
    </xdr:to>
    <xdr:cxnSp macro="">
      <xdr:nvCxnSpPr>
        <xdr:cNvPr id="21" name="Connecteur droit avec flèche 20">
          <a:extLst>
            <a:ext uri="{FF2B5EF4-FFF2-40B4-BE49-F238E27FC236}">
              <a16:creationId xmlns:a16="http://schemas.microsoft.com/office/drawing/2014/main" id="{589CB627-D751-4B4E-8AD2-7615679A8AE8}"/>
            </a:ext>
          </a:extLst>
        </xdr:cNvPr>
        <xdr:cNvCxnSpPr/>
      </xdr:nvCxnSpPr>
      <xdr:spPr>
        <a:xfrm flipH="1" flipV="1">
          <a:off x="9848852" y="1495425"/>
          <a:ext cx="219073" cy="209550"/>
        </a:xfrm>
        <a:prstGeom prst="straightConnector1">
          <a:avLst/>
        </a:prstGeom>
        <a:ln w="1905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209550</xdr:colOff>
      <xdr:row>10</xdr:row>
      <xdr:rowOff>28575</xdr:rowOff>
    </xdr:from>
    <xdr:to>
      <xdr:col>11</xdr:col>
      <xdr:colOff>495300</xdr:colOff>
      <xdr:row>10</xdr:row>
      <xdr:rowOff>28575</xdr:rowOff>
    </xdr:to>
    <xdr:cxnSp macro="">
      <xdr:nvCxnSpPr>
        <xdr:cNvPr id="22" name="Connecteur droit avec flèche 21">
          <a:extLst>
            <a:ext uri="{FF2B5EF4-FFF2-40B4-BE49-F238E27FC236}">
              <a16:creationId xmlns:a16="http://schemas.microsoft.com/office/drawing/2014/main" id="{4C9148CB-85CF-465F-BC48-822D5DBDE88A}"/>
            </a:ext>
          </a:extLst>
        </xdr:cNvPr>
        <xdr:cNvCxnSpPr/>
      </xdr:nvCxnSpPr>
      <xdr:spPr>
        <a:xfrm flipH="1">
          <a:off x="9866435" y="4109671"/>
          <a:ext cx="285750" cy="0"/>
        </a:xfrm>
        <a:prstGeom prst="straightConnector1">
          <a:avLst/>
        </a:prstGeom>
        <a:ln w="1905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600075</xdr:colOff>
      <xdr:row>8</xdr:row>
      <xdr:rowOff>371475</xdr:rowOff>
    </xdr:from>
    <xdr:to>
      <xdr:col>11</xdr:col>
      <xdr:colOff>693419</xdr:colOff>
      <xdr:row>11</xdr:row>
      <xdr:rowOff>56475</xdr:rowOff>
    </xdr:to>
    <xdr:sp macro="" textlink="">
      <xdr:nvSpPr>
        <xdr:cNvPr id="24" name="Accolade ouvrante 23">
          <a:extLst>
            <a:ext uri="{FF2B5EF4-FFF2-40B4-BE49-F238E27FC236}">
              <a16:creationId xmlns:a16="http://schemas.microsoft.com/office/drawing/2014/main" id="{EA065D6D-3F81-4A41-89E1-AD8C33EB4D0C}"/>
            </a:ext>
          </a:extLst>
        </xdr:cNvPr>
        <xdr:cNvSpPr/>
      </xdr:nvSpPr>
      <xdr:spPr>
        <a:xfrm>
          <a:off x="10248900" y="3314700"/>
          <a:ext cx="93344" cy="828000"/>
        </a:xfrm>
        <a:prstGeom prst="leftBrace">
          <a:avLst/>
        </a:prstGeom>
        <a:ln w="28575">
          <a:solidFill>
            <a:schemeClr val="accent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38100</xdr:colOff>
      <xdr:row>19</xdr:row>
      <xdr:rowOff>95250</xdr:rowOff>
    </xdr:from>
    <xdr:to>
      <xdr:col>12</xdr:col>
      <xdr:colOff>1</xdr:colOff>
      <xdr:row>20</xdr:row>
      <xdr:rowOff>409576</xdr:rowOff>
    </xdr:to>
    <xdr:cxnSp macro="">
      <xdr:nvCxnSpPr>
        <xdr:cNvPr id="30" name="Connecteur droit avec flèche 29">
          <a:extLst>
            <a:ext uri="{FF2B5EF4-FFF2-40B4-BE49-F238E27FC236}">
              <a16:creationId xmlns:a16="http://schemas.microsoft.com/office/drawing/2014/main" id="{7D16D632-7158-48F5-8191-B8BAD29052B8}"/>
            </a:ext>
          </a:extLst>
        </xdr:cNvPr>
        <xdr:cNvCxnSpPr/>
      </xdr:nvCxnSpPr>
      <xdr:spPr>
        <a:xfrm flipH="1" flipV="1">
          <a:off x="9686925" y="6715125"/>
          <a:ext cx="723901" cy="504826"/>
        </a:xfrm>
        <a:prstGeom prst="straightConnector1">
          <a:avLst/>
        </a:prstGeom>
        <a:ln w="1905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104775</xdr:colOff>
      <xdr:row>20</xdr:row>
      <xdr:rowOff>352425</xdr:rowOff>
    </xdr:from>
    <xdr:to>
      <xdr:col>11</xdr:col>
      <xdr:colOff>752477</xdr:colOff>
      <xdr:row>21</xdr:row>
      <xdr:rowOff>0</xdr:rowOff>
    </xdr:to>
    <xdr:cxnSp macro="">
      <xdr:nvCxnSpPr>
        <xdr:cNvPr id="32" name="Connecteur droit avec flèche 31">
          <a:extLst>
            <a:ext uri="{FF2B5EF4-FFF2-40B4-BE49-F238E27FC236}">
              <a16:creationId xmlns:a16="http://schemas.microsoft.com/office/drawing/2014/main" id="{D271EF98-C537-414E-865D-3D6466F37BE0}"/>
            </a:ext>
          </a:extLst>
        </xdr:cNvPr>
        <xdr:cNvCxnSpPr/>
      </xdr:nvCxnSpPr>
      <xdr:spPr>
        <a:xfrm flipH="1" flipV="1">
          <a:off x="9753600" y="7162800"/>
          <a:ext cx="647702" cy="238125"/>
        </a:xfrm>
        <a:prstGeom prst="straightConnector1">
          <a:avLst/>
        </a:prstGeom>
        <a:ln w="1905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47</xdr:row>
      <xdr:rowOff>66675</xdr:rowOff>
    </xdr:from>
    <xdr:to>
      <xdr:col>18</xdr:col>
      <xdr:colOff>665250</xdr:colOff>
      <xdr:row>47</xdr:row>
      <xdr:rowOff>133350</xdr:rowOff>
    </xdr:to>
    <xdr:sp macro="" textlink="">
      <xdr:nvSpPr>
        <xdr:cNvPr id="40" name="Flèche : droite 39">
          <a:extLst>
            <a:ext uri="{FF2B5EF4-FFF2-40B4-BE49-F238E27FC236}">
              <a16:creationId xmlns:a16="http://schemas.microsoft.com/office/drawing/2014/main" id="{62321217-9857-4CAF-9DD1-2639D22435C4}"/>
            </a:ext>
          </a:extLst>
        </xdr:cNvPr>
        <xdr:cNvSpPr/>
      </xdr:nvSpPr>
      <xdr:spPr>
        <a:xfrm>
          <a:off x="9744075" y="18116550"/>
          <a:ext cx="5904000" cy="66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11</xdr:col>
      <xdr:colOff>76200</xdr:colOff>
      <xdr:row>57</xdr:row>
      <xdr:rowOff>47625</xdr:rowOff>
    </xdr:from>
    <xdr:to>
      <xdr:col>18</xdr:col>
      <xdr:colOff>646200</xdr:colOff>
      <xdr:row>57</xdr:row>
      <xdr:rowOff>142875</xdr:rowOff>
    </xdr:to>
    <xdr:sp macro="" textlink="">
      <xdr:nvSpPr>
        <xdr:cNvPr id="42" name="Flèche : droite 41">
          <a:extLst>
            <a:ext uri="{FF2B5EF4-FFF2-40B4-BE49-F238E27FC236}">
              <a16:creationId xmlns:a16="http://schemas.microsoft.com/office/drawing/2014/main" id="{DA654E36-9D1B-4939-AD70-F6896B3FCABB}"/>
            </a:ext>
          </a:extLst>
        </xdr:cNvPr>
        <xdr:cNvSpPr/>
      </xdr:nvSpPr>
      <xdr:spPr>
        <a:xfrm>
          <a:off x="9725025" y="21907500"/>
          <a:ext cx="5904000" cy="95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11</xdr:col>
      <xdr:colOff>85725</xdr:colOff>
      <xdr:row>59</xdr:row>
      <xdr:rowOff>47625</xdr:rowOff>
    </xdr:from>
    <xdr:to>
      <xdr:col>18</xdr:col>
      <xdr:colOff>655725</xdr:colOff>
      <xdr:row>59</xdr:row>
      <xdr:rowOff>142875</xdr:rowOff>
    </xdr:to>
    <xdr:sp macro="" textlink="">
      <xdr:nvSpPr>
        <xdr:cNvPr id="43" name="Flèche : droite 42">
          <a:extLst>
            <a:ext uri="{FF2B5EF4-FFF2-40B4-BE49-F238E27FC236}">
              <a16:creationId xmlns:a16="http://schemas.microsoft.com/office/drawing/2014/main" id="{6B2D9486-204A-410E-AB36-63F6314B4DE2}"/>
            </a:ext>
          </a:extLst>
        </xdr:cNvPr>
        <xdr:cNvSpPr/>
      </xdr:nvSpPr>
      <xdr:spPr>
        <a:xfrm>
          <a:off x="9734550" y="22669500"/>
          <a:ext cx="5904000" cy="95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11</xdr:col>
      <xdr:colOff>95250</xdr:colOff>
      <xdr:row>75</xdr:row>
      <xdr:rowOff>57150</xdr:rowOff>
    </xdr:from>
    <xdr:to>
      <xdr:col>18</xdr:col>
      <xdr:colOff>665250</xdr:colOff>
      <xdr:row>75</xdr:row>
      <xdr:rowOff>152400</xdr:rowOff>
    </xdr:to>
    <xdr:sp macro="" textlink="">
      <xdr:nvSpPr>
        <xdr:cNvPr id="44" name="Flèche : droite 43">
          <a:extLst>
            <a:ext uri="{FF2B5EF4-FFF2-40B4-BE49-F238E27FC236}">
              <a16:creationId xmlns:a16="http://schemas.microsoft.com/office/drawing/2014/main" id="{A9102E43-4B7E-499E-8C4E-BCA155203BF1}"/>
            </a:ext>
          </a:extLst>
        </xdr:cNvPr>
        <xdr:cNvSpPr/>
      </xdr:nvSpPr>
      <xdr:spPr>
        <a:xfrm>
          <a:off x="9744075" y="29537025"/>
          <a:ext cx="5904000" cy="95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11</xdr:col>
      <xdr:colOff>95250</xdr:colOff>
      <xdr:row>82</xdr:row>
      <xdr:rowOff>38100</xdr:rowOff>
    </xdr:from>
    <xdr:to>
      <xdr:col>18</xdr:col>
      <xdr:colOff>665250</xdr:colOff>
      <xdr:row>82</xdr:row>
      <xdr:rowOff>133350</xdr:rowOff>
    </xdr:to>
    <xdr:sp macro="" textlink="">
      <xdr:nvSpPr>
        <xdr:cNvPr id="45" name="Flèche : droite 44">
          <a:extLst>
            <a:ext uri="{FF2B5EF4-FFF2-40B4-BE49-F238E27FC236}">
              <a16:creationId xmlns:a16="http://schemas.microsoft.com/office/drawing/2014/main" id="{677B1CF1-1137-4793-AD13-0C4328F626D4}"/>
            </a:ext>
          </a:extLst>
        </xdr:cNvPr>
        <xdr:cNvSpPr/>
      </xdr:nvSpPr>
      <xdr:spPr>
        <a:xfrm>
          <a:off x="9744075" y="32099250"/>
          <a:ext cx="5904000" cy="95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11</xdr:col>
      <xdr:colOff>95250</xdr:colOff>
      <xdr:row>136</xdr:row>
      <xdr:rowOff>47625</xdr:rowOff>
    </xdr:from>
    <xdr:to>
      <xdr:col>18</xdr:col>
      <xdr:colOff>665250</xdr:colOff>
      <xdr:row>136</xdr:row>
      <xdr:rowOff>142875</xdr:rowOff>
    </xdr:to>
    <xdr:sp macro="" textlink="">
      <xdr:nvSpPr>
        <xdr:cNvPr id="46" name="Flèche : droite 45">
          <a:extLst>
            <a:ext uri="{FF2B5EF4-FFF2-40B4-BE49-F238E27FC236}">
              <a16:creationId xmlns:a16="http://schemas.microsoft.com/office/drawing/2014/main" id="{DAE21954-0ED8-45AC-B7B3-4E877FA8728C}"/>
            </a:ext>
          </a:extLst>
        </xdr:cNvPr>
        <xdr:cNvSpPr/>
      </xdr:nvSpPr>
      <xdr:spPr>
        <a:xfrm>
          <a:off x="9744075" y="55092600"/>
          <a:ext cx="5904000" cy="95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11</xdr:col>
      <xdr:colOff>95250</xdr:colOff>
      <xdr:row>140</xdr:row>
      <xdr:rowOff>47625</xdr:rowOff>
    </xdr:from>
    <xdr:to>
      <xdr:col>18</xdr:col>
      <xdr:colOff>665250</xdr:colOff>
      <xdr:row>140</xdr:row>
      <xdr:rowOff>142875</xdr:rowOff>
    </xdr:to>
    <xdr:sp macro="" textlink="">
      <xdr:nvSpPr>
        <xdr:cNvPr id="47" name="Flèche : droite 46">
          <a:extLst>
            <a:ext uri="{FF2B5EF4-FFF2-40B4-BE49-F238E27FC236}">
              <a16:creationId xmlns:a16="http://schemas.microsoft.com/office/drawing/2014/main" id="{46A5C945-2175-4D34-A390-36D3011270DF}"/>
            </a:ext>
          </a:extLst>
        </xdr:cNvPr>
        <xdr:cNvSpPr/>
      </xdr:nvSpPr>
      <xdr:spPr>
        <a:xfrm>
          <a:off x="9744075" y="56940450"/>
          <a:ext cx="5904000" cy="95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11</xdr:col>
      <xdr:colOff>85725</xdr:colOff>
      <xdr:row>73</xdr:row>
      <xdr:rowOff>9525</xdr:rowOff>
    </xdr:from>
    <xdr:to>
      <xdr:col>18</xdr:col>
      <xdr:colOff>655725</xdr:colOff>
      <xdr:row>73</xdr:row>
      <xdr:rowOff>104775</xdr:rowOff>
    </xdr:to>
    <xdr:sp macro="" textlink="">
      <xdr:nvSpPr>
        <xdr:cNvPr id="20" name="Flèche : droite 19">
          <a:extLst>
            <a:ext uri="{FF2B5EF4-FFF2-40B4-BE49-F238E27FC236}">
              <a16:creationId xmlns:a16="http://schemas.microsoft.com/office/drawing/2014/main" id="{3A717E9C-2D8E-4F7C-9BA1-0E279CDB13C5}"/>
            </a:ext>
          </a:extLst>
        </xdr:cNvPr>
        <xdr:cNvSpPr/>
      </xdr:nvSpPr>
      <xdr:spPr>
        <a:xfrm>
          <a:off x="9734550" y="41148000"/>
          <a:ext cx="5904000" cy="95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igitiz.fr/blog/qu-est-ce-que-le-format-amp-de-google/" TargetMode="External"/><Relationship Id="rId13" Type="http://schemas.openxmlformats.org/officeDocument/2006/relationships/hyperlink" Target="https://developers.google.com/web/fundamentals/native-hardware/click-to-call/" TargetMode="External"/><Relationship Id="rId18" Type="http://schemas.openxmlformats.org/officeDocument/2006/relationships/printerSettings" Target="../printerSettings/printerSettings1.bin"/><Relationship Id="rId3" Type="http://schemas.openxmlformats.org/officeDocument/2006/relationships/hyperlink" Target="https://chrome.google.com/webstore/search/woorank" TargetMode="External"/><Relationship Id="rId7" Type="http://schemas.openxmlformats.org/officeDocument/2006/relationships/hyperlink" Target="http://siteliner.com/" TargetMode="External"/><Relationship Id="rId12" Type="http://schemas.openxmlformats.org/officeDocument/2006/relationships/hyperlink" Target="https://support.google.com/adsense/answer/1282097?hl=fr" TargetMode="External"/><Relationship Id="rId17" Type="http://schemas.openxmlformats.org/officeDocument/2006/relationships/hyperlink" Target="https://robots-txt.com/sitemaps/" TargetMode="External"/><Relationship Id="rId2" Type="http://schemas.openxmlformats.org/officeDocument/2006/relationships/hyperlink" Target="https://chrome.google.com/webstore/search/alexa%20traffic%20rank" TargetMode="External"/><Relationship Id="rId16" Type="http://schemas.openxmlformats.org/officeDocument/2006/relationships/hyperlink" Target="https://smallseotools.com/keyword-position/" TargetMode="External"/><Relationship Id="rId1" Type="http://schemas.openxmlformats.org/officeDocument/2006/relationships/hyperlink" Target="https://developers.google.com/speed/pagespeed/insights/" TargetMode="External"/><Relationship Id="rId6" Type="http://schemas.openxmlformats.org/officeDocument/2006/relationships/hyperlink" Target="http://browsershots.org/" TargetMode="External"/><Relationship Id="rId11" Type="http://schemas.openxmlformats.org/officeDocument/2006/relationships/hyperlink" Target="https://www.alsacreations.com/astuce/lire/811-couleurs-accessibilite-contraste.html" TargetMode="External"/><Relationship Id="rId5" Type="http://schemas.openxmlformats.org/officeDocument/2006/relationships/hyperlink" Target="http://siteliner.com/" TargetMode="External"/><Relationship Id="rId15" Type="http://schemas.openxmlformats.org/officeDocument/2006/relationships/hyperlink" Target="https://www.webconfs.com/web-tools/domain-age-tool/" TargetMode="External"/><Relationship Id="rId10" Type="http://schemas.openxmlformats.org/officeDocument/2006/relationships/hyperlink" Target="https://robots-txt.com/" TargetMode="External"/><Relationship Id="rId19" Type="http://schemas.openxmlformats.org/officeDocument/2006/relationships/drawing" Target="../drawings/drawing1.xml"/><Relationship Id="rId4" Type="http://schemas.openxmlformats.org/officeDocument/2006/relationships/hyperlink" Target="https://chrome.google.com/webstore/search/alexa%20traffic%20rank" TargetMode="External"/><Relationship Id="rId9" Type="http://schemas.openxmlformats.org/officeDocument/2006/relationships/hyperlink" Target="http://schema.org/" TargetMode="External"/><Relationship Id="rId14" Type="http://schemas.openxmlformats.org/officeDocument/2006/relationships/hyperlink" Target="https://www.link-assistant.com/rank-tracker/download.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B117-4F53-4F56-9C0E-E6A13D6A5847}">
  <dimension ref="B1:V154"/>
  <sheetViews>
    <sheetView showGridLines="0" tabSelected="1" zoomScaleNormal="100" workbookViewId="0">
      <pane xSplit="1" ySplit="1" topLeftCell="B2" activePane="bottomRight" state="frozen"/>
      <selection pane="topRight" activeCell="B1" sqref="B1"/>
      <selection pane="bottomLeft" activeCell="A2" sqref="A2"/>
      <selection pane="bottomRight" activeCell="F8" sqref="F8:J8"/>
    </sheetView>
  </sheetViews>
  <sheetFormatPr baseColWidth="10" defaultRowHeight="15" x14ac:dyDescent="0.25"/>
  <cols>
    <col min="2" max="3" width="16" customWidth="1"/>
    <col min="4" max="4" width="17" customWidth="1"/>
    <col min="5" max="5" width="17.42578125" customWidth="1"/>
    <col min="6" max="6" width="20" customWidth="1"/>
    <col min="7" max="7" width="12" customWidth="1"/>
    <col min="8" max="9" width="4" customWidth="1"/>
    <col min="10" max="10" width="10.85546875" customWidth="1"/>
    <col min="11" max="11" width="16" customWidth="1"/>
    <col min="13" max="19" width="11.42578125" style="17"/>
    <col min="20" max="20" width="77.5703125" style="17" customWidth="1"/>
    <col min="21" max="21" width="11.42578125" style="17"/>
    <col min="22" max="22" width="11.42578125" style="16"/>
  </cols>
  <sheetData>
    <row r="1" spans="2:20" ht="38.25" customHeight="1" thickBot="1" x14ac:dyDescent="0.3">
      <c r="B1" s="61" t="s">
        <v>18</v>
      </c>
      <c r="C1" s="61"/>
      <c r="D1" s="61"/>
      <c r="E1" s="61"/>
      <c r="F1" s="61"/>
      <c r="G1" s="61"/>
      <c r="H1" s="61"/>
      <c r="I1" s="61"/>
      <c r="J1" s="61"/>
      <c r="K1" s="61"/>
      <c r="M1" s="87" t="s">
        <v>21</v>
      </c>
      <c r="N1" s="87"/>
      <c r="O1" s="87"/>
      <c r="P1" s="87"/>
      <c r="Q1" s="87"/>
      <c r="R1" s="87"/>
      <c r="S1" s="87"/>
      <c r="T1" s="18" t="s">
        <v>29</v>
      </c>
    </row>
    <row r="2" spans="2:20" ht="30" customHeight="1" thickBot="1" x14ac:dyDescent="0.3">
      <c r="B2" s="6" t="s">
        <v>0</v>
      </c>
      <c r="C2" s="63" t="s">
        <v>118</v>
      </c>
      <c r="D2" s="64"/>
      <c r="E2" s="65"/>
      <c r="F2" s="6" t="s">
        <v>1</v>
      </c>
      <c r="G2" s="54" t="s">
        <v>121</v>
      </c>
      <c r="H2" s="55"/>
      <c r="I2" s="55"/>
      <c r="J2" s="55"/>
      <c r="K2" s="56"/>
      <c r="M2" s="96" t="s">
        <v>22</v>
      </c>
      <c r="N2" s="96"/>
      <c r="O2" s="96"/>
      <c r="P2" s="96"/>
      <c r="Q2" s="96"/>
      <c r="R2" s="96"/>
      <c r="S2" s="96"/>
      <c r="T2" s="29" t="s">
        <v>109</v>
      </c>
    </row>
    <row r="3" spans="2:20" ht="30" customHeight="1" thickBot="1" x14ac:dyDescent="0.3">
      <c r="B3" s="6" t="s">
        <v>2</v>
      </c>
      <c r="C3" s="66">
        <v>44277</v>
      </c>
      <c r="D3" s="64"/>
      <c r="E3" s="65"/>
      <c r="F3" s="8" t="s">
        <v>13</v>
      </c>
      <c r="G3" s="57"/>
      <c r="H3" s="58"/>
      <c r="I3" s="59"/>
      <c r="J3" s="6" t="s">
        <v>110</v>
      </c>
      <c r="K3" s="19"/>
      <c r="M3" s="97" t="s">
        <v>113</v>
      </c>
      <c r="N3" s="97"/>
      <c r="O3" s="97"/>
      <c r="P3" s="97"/>
      <c r="Q3" s="97"/>
      <c r="R3" s="97"/>
      <c r="S3" s="97"/>
      <c r="T3" s="88" t="s">
        <v>108</v>
      </c>
    </row>
    <row r="4" spans="2:20" ht="30" customHeight="1" thickBot="1" x14ac:dyDescent="0.3">
      <c r="B4" s="6" t="s">
        <v>12</v>
      </c>
      <c r="C4" s="19"/>
      <c r="D4" s="7" t="s">
        <v>15</v>
      </c>
      <c r="E4" s="25"/>
      <c r="F4" s="6" t="s">
        <v>14</v>
      </c>
      <c r="G4" s="9" t="s">
        <v>3</v>
      </c>
      <c r="H4" s="60"/>
      <c r="I4" s="60"/>
      <c r="J4" s="9" t="s">
        <v>4</v>
      </c>
      <c r="K4" s="24"/>
      <c r="M4" s="96"/>
      <c r="N4" s="96"/>
      <c r="O4" s="96"/>
      <c r="P4" s="96"/>
      <c r="Q4" s="96"/>
      <c r="R4" s="96"/>
      <c r="S4" s="96"/>
      <c r="T4" s="89"/>
    </row>
    <row r="5" spans="2:20" ht="13.5" customHeight="1" x14ac:dyDescent="0.25">
      <c r="M5" s="49" t="s">
        <v>23</v>
      </c>
      <c r="N5" s="49"/>
      <c r="O5" s="49"/>
      <c r="P5" s="49"/>
      <c r="Q5" s="49"/>
      <c r="R5" s="49"/>
      <c r="S5" s="49"/>
      <c r="T5" s="23" t="s">
        <v>20</v>
      </c>
    </row>
    <row r="6" spans="2:20" ht="30" customHeight="1" thickBot="1" x14ac:dyDescent="0.3">
      <c r="B6" s="62" t="s">
        <v>16</v>
      </c>
      <c r="C6" s="62"/>
      <c r="D6" s="62"/>
      <c r="E6" s="62"/>
      <c r="F6" s="62"/>
      <c r="G6" s="62"/>
      <c r="H6" s="62"/>
      <c r="I6" s="62"/>
      <c r="J6" s="62"/>
      <c r="K6" s="62"/>
      <c r="M6" s="90" t="s">
        <v>114</v>
      </c>
      <c r="N6" s="90"/>
      <c r="O6" s="90"/>
      <c r="P6" s="90"/>
      <c r="Q6" s="90"/>
      <c r="R6" s="90"/>
      <c r="S6" s="90"/>
      <c r="T6" s="88" t="s">
        <v>107</v>
      </c>
    </row>
    <row r="7" spans="2:20" ht="30" customHeight="1" x14ac:dyDescent="0.25">
      <c r="B7" s="67" t="s">
        <v>5</v>
      </c>
      <c r="C7" s="68"/>
      <c r="D7" s="68"/>
      <c r="E7" s="11" t="s">
        <v>17</v>
      </c>
      <c r="F7" s="67" t="s">
        <v>5</v>
      </c>
      <c r="G7" s="68"/>
      <c r="H7" s="68"/>
      <c r="I7" s="68"/>
      <c r="J7" s="68"/>
      <c r="K7" s="10" t="s">
        <v>17</v>
      </c>
      <c r="M7" s="91"/>
      <c r="N7" s="91"/>
      <c r="O7" s="91"/>
      <c r="P7" s="91"/>
      <c r="Q7" s="91"/>
      <c r="R7" s="91"/>
      <c r="S7" s="91"/>
      <c r="T7" s="92"/>
    </row>
    <row r="8" spans="2:20" ht="30" customHeight="1" x14ac:dyDescent="0.25">
      <c r="B8" s="42"/>
      <c r="C8" s="43"/>
      <c r="D8" s="43"/>
      <c r="E8" s="26"/>
      <c r="F8" s="69"/>
      <c r="G8" s="70"/>
      <c r="H8" s="70"/>
      <c r="I8" s="70"/>
      <c r="J8" s="70"/>
      <c r="K8" s="26"/>
      <c r="M8" s="49" t="s">
        <v>24</v>
      </c>
      <c r="N8" s="49"/>
      <c r="O8" s="49"/>
      <c r="P8" s="49"/>
      <c r="Q8" s="49"/>
      <c r="R8" s="49"/>
      <c r="S8" s="49"/>
      <c r="T8" s="23" t="s">
        <v>108</v>
      </c>
    </row>
    <row r="9" spans="2:20" ht="30" customHeight="1" x14ac:dyDescent="0.25">
      <c r="B9" s="42"/>
      <c r="C9" s="43"/>
      <c r="D9" s="43"/>
      <c r="E9" s="26"/>
      <c r="F9" s="69"/>
      <c r="G9" s="70"/>
      <c r="H9" s="70"/>
      <c r="I9" s="70"/>
      <c r="J9" s="70"/>
      <c r="K9" s="26"/>
      <c r="T9" s="21"/>
    </row>
    <row r="10" spans="2:20" ht="30" customHeight="1" x14ac:dyDescent="0.25">
      <c r="B10" s="42"/>
      <c r="C10" s="43"/>
      <c r="D10" s="43"/>
      <c r="E10" s="26"/>
      <c r="F10" s="42"/>
      <c r="G10" s="43"/>
      <c r="H10" s="43"/>
      <c r="I10" s="43"/>
      <c r="J10" s="43"/>
      <c r="K10" s="26"/>
      <c r="M10" s="49" t="s">
        <v>112</v>
      </c>
      <c r="N10" s="49"/>
      <c r="O10" s="49"/>
      <c r="P10" s="49"/>
      <c r="Q10" s="49"/>
      <c r="R10" s="49"/>
      <c r="S10" s="49"/>
      <c r="T10" s="23" t="s">
        <v>111</v>
      </c>
    </row>
    <row r="11" spans="2:20" ht="30" customHeight="1" x14ac:dyDescent="0.25">
      <c r="B11" s="42"/>
      <c r="C11" s="43"/>
      <c r="D11" s="43"/>
      <c r="E11" s="26"/>
      <c r="F11" s="42"/>
      <c r="G11" s="43"/>
      <c r="H11" s="43"/>
      <c r="I11" s="43"/>
      <c r="J11" s="43"/>
      <c r="K11" s="26"/>
      <c r="M11" s="49" t="s">
        <v>105</v>
      </c>
      <c r="N11" s="49"/>
      <c r="O11" s="49"/>
      <c r="P11" s="49"/>
      <c r="Q11" s="49"/>
      <c r="R11" s="49"/>
      <c r="S11" s="49"/>
      <c r="T11" s="23" t="s">
        <v>106</v>
      </c>
    </row>
    <row r="12" spans="2:20" ht="30" customHeight="1" x14ac:dyDescent="0.25">
      <c r="B12" s="42"/>
      <c r="C12" s="43"/>
      <c r="D12" s="43"/>
      <c r="E12" s="26"/>
      <c r="F12" s="42"/>
      <c r="G12" s="43"/>
      <c r="H12" s="43"/>
      <c r="I12" s="43"/>
      <c r="J12" s="43"/>
      <c r="K12" s="26"/>
      <c r="T12" s="21"/>
    </row>
    <row r="13" spans="2:20" ht="30" customHeight="1" x14ac:dyDescent="0.25">
      <c r="B13" s="44"/>
      <c r="C13" s="45"/>
      <c r="D13" s="46"/>
      <c r="E13" s="26"/>
      <c r="F13" s="44"/>
      <c r="G13" s="45"/>
      <c r="H13" s="45"/>
      <c r="I13" s="45"/>
      <c r="J13" s="46"/>
      <c r="K13" s="26"/>
      <c r="T13" s="21"/>
    </row>
    <row r="14" spans="2:20" ht="30" customHeight="1" x14ac:dyDescent="0.25">
      <c r="B14" s="42"/>
      <c r="C14" s="43"/>
      <c r="D14" s="43"/>
      <c r="E14" s="26"/>
      <c r="F14" s="42"/>
      <c r="G14" s="43"/>
      <c r="H14" s="43"/>
      <c r="I14" s="43"/>
      <c r="J14" s="43"/>
      <c r="K14" s="26"/>
      <c r="T14" s="21"/>
    </row>
    <row r="15" spans="2:20" ht="30" customHeight="1" x14ac:dyDescent="0.25">
      <c r="B15" s="42"/>
      <c r="C15" s="43"/>
      <c r="D15" s="43"/>
      <c r="E15" s="26"/>
      <c r="F15" s="42"/>
      <c r="G15" s="43"/>
      <c r="H15" s="43"/>
      <c r="I15" s="43"/>
      <c r="J15" s="43"/>
      <c r="K15" s="26"/>
      <c r="T15" s="21"/>
    </row>
    <row r="16" spans="2:20" ht="30" customHeight="1" thickBot="1" x14ac:dyDescent="0.3">
      <c r="B16" s="47"/>
      <c r="C16" s="48"/>
      <c r="D16" s="48"/>
      <c r="E16" s="27"/>
      <c r="F16" s="47"/>
      <c r="G16" s="48"/>
      <c r="H16" s="48"/>
      <c r="I16" s="48"/>
      <c r="J16" s="48"/>
      <c r="K16" s="27"/>
      <c r="T16" s="21"/>
    </row>
    <row r="17" spans="2:21" ht="29.25" customHeight="1" x14ac:dyDescent="0.25">
      <c r="B17" s="12"/>
      <c r="C17" s="12"/>
      <c r="D17" s="12"/>
      <c r="E17" s="13"/>
      <c r="F17" s="14"/>
      <c r="G17" s="14"/>
      <c r="H17" s="14"/>
      <c r="I17" s="14"/>
      <c r="J17" s="14"/>
      <c r="K17" s="15"/>
      <c r="T17" s="21"/>
    </row>
    <row r="18" spans="2:21" ht="15.75" thickBot="1" x14ac:dyDescent="0.3">
      <c r="B18" s="81" t="s">
        <v>19</v>
      </c>
      <c r="C18" s="81"/>
      <c r="D18" s="81"/>
      <c r="E18" s="81"/>
      <c r="F18" s="81"/>
      <c r="G18" s="81"/>
      <c r="H18" s="81"/>
      <c r="I18" s="81"/>
      <c r="J18" s="81"/>
      <c r="K18" s="81"/>
      <c r="T18" s="21"/>
    </row>
    <row r="19" spans="2:21" ht="23.25" customHeight="1" x14ac:dyDescent="0.25">
      <c r="B19" s="50" t="s">
        <v>34</v>
      </c>
      <c r="C19" s="51"/>
      <c r="D19" s="51"/>
      <c r="E19" s="51"/>
      <c r="F19" s="51"/>
      <c r="G19" s="51"/>
      <c r="H19" s="51"/>
      <c r="I19" s="51"/>
      <c r="J19" s="51"/>
      <c r="K19" s="52"/>
      <c r="T19" s="21"/>
    </row>
    <row r="20" spans="2:21" x14ac:dyDescent="0.25">
      <c r="B20" s="31" t="s">
        <v>35</v>
      </c>
      <c r="C20" s="53"/>
      <c r="D20" s="53"/>
      <c r="E20" s="53"/>
      <c r="F20" s="53"/>
      <c r="G20" s="53"/>
      <c r="H20" s="53"/>
      <c r="I20" s="53"/>
      <c r="J20" s="53"/>
      <c r="K20" s="20" t="s">
        <v>6</v>
      </c>
      <c r="M20" s="41" t="s">
        <v>11</v>
      </c>
      <c r="N20" s="41"/>
      <c r="O20" s="41"/>
      <c r="T20" s="21"/>
    </row>
    <row r="21" spans="2:21" ht="45" customHeight="1" x14ac:dyDescent="0.25">
      <c r="B21" s="37" t="s">
        <v>119</v>
      </c>
      <c r="C21" s="38"/>
      <c r="D21" s="38"/>
      <c r="E21" s="38"/>
      <c r="F21" s="38"/>
      <c r="G21" s="38"/>
      <c r="H21" s="38"/>
      <c r="I21" s="38"/>
      <c r="J21" s="38"/>
      <c r="K21" s="39"/>
      <c r="M21" s="41"/>
      <c r="N21" s="41"/>
      <c r="O21" s="41"/>
      <c r="T21" s="21"/>
    </row>
    <row r="22" spans="2:21" x14ac:dyDescent="0.25">
      <c r="B22" s="31" t="s">
        <v>36</v>
      </c>
      <c r="C22" s="32"/>
      <c r="D22" s="32"/>
      <c r="E22" s="32"/>
      <c r="F22" s="32"/>
      <c r="G22" s="32"/>
      <c r="H22" s="32"/>
      <c r="I22" s="32"/>
      <c r="J22" s="32"/>
      <c r="K22" s="20" t="s">
        <v>6</v>
      </c>
      <c r="M22" s="41"/>
      <c r="N22" s="41"/>
      <c r="O22" s="41"/>
      <c r="T22" s="21"/>
    </row>
    <row r="23" spans="2:21" ht="45" customHeight="1" x14ac:dyDescent="0.25">
      <c r="B23" s="37"/>
      <c r="C23" s="38"/>
      <c r="D23" s="38"/>
      <c r="E23" s="38"/>
      <c r="F23" s="38"/>
      <c r="G23" s="38"/>
      <c r="H23" s="38"/>
      <c r="I23" s="38"/>
      <c r="J23" s="38"/>
      <c r="K23" s="39"/>
      <c r="T23" s="21"/>
    </row>
    <row r="24" spans="2:21" x14ac:dyDescent="0.25">
      <c r="B24" s="31" t="s">
        <v>37</v>
      </c>
      <c r="C24" s="32"/>
      <c r="D24" s="32"/>
      <c r="E24" s="32"/>
      <c r="F24" s="32"/>
      <c r="G24" s="32"/>
      <c r="H24" s="32"/>
      <c r="I24" s="32"/>
      <c r="J24" s="32"/>
      <c r="K24" s="20" t="s">
        <v>8</v>
      </c>
      <c r="T24" s="21"/>
    </row>
    <row r="25" spans="2:21" ht="45" customHeight="1" x14ac:dyDescent="0.25">
      <c r="B25" s="37" t="s">
        <v>120</v>
      </c>
      <c r="C25" s="38"/>
      <c r="D25" s="38"/>
      <c r="E25" s="38"/>
      <c r="F25" s="38"/>
      <c r="G25" s="38"/>
      <c r="H25" s="38"/>
      <c r="I25" s="38"/>
      <c r="J25" s="38"/>
      <c r="K25" s="39"/>
      <c r="T25" s="21"/>
    </row>
    <row r="26" spans="2:21" x14ac:dyDescent="0.25">
      <c r="B26" s="31" t="s">
        <v>38</v>
      </c>
      <c r="C26" s="32"/>
      <c r="D26" s="32"/>
      <c r="E26" s="32"/>
      <c r="F26" s="32"/>
      <c r="G26" s="32"/>
      <c r="H26" s="32"/>
      <c r="I26" s="32"/>
      <c r="J26" s="32"/>
      <c r="K26" s="20" t="s">
        <v>7</v>
      </c>
      <c r="T26" s="21"/>
    </row>
    <row r="27" spans="2:21" ht="45" customHeight="1" x14ac:dyDescent="0.25">
      <c r="B27" s="37"/>
      <c r="C27" s="38"/>
      <c r="D27" s="38"/>
      <c r="E27" s="38"/>
      <c r="F27" s="38"/>
      <c r="G27" s="38"/>
      <c r="H27" s="38"/>
      <c r="I27" s="38"/>
      <c r="J27" s="38"/>
      <c r="K27" s="39"/>
      <c r="T27" s="21"/>
    </row>
    <row r="28" spans="2:21" x14ac:dyDescent="0.25">
      <c r="B28" s="31" t="s">
        <v>39</v>
      </c>
      <c r="C28" s="32"/>
      <c r="D28" s="32"/>
      <c r="E28" s="32"/>
      <c r="F28" s="32"/>
      <c r="G28" s="32"/>
      <c r="H28" s="32"/>
      <c r="I28" s="32"/>
      <c r="J28" s="32"/>
      <c r="K28" s="20" t="s">
        <v>6</v>
      </c>
      <c r="T28" s="21"/>
    </row>
    <row r="29" spans="2:21" ht="45" customHeight="1" x14ac:dyDescent="0.25">
      <c r="B29" s="37"/>
      <c r="C29" s="38"/>
      <c r="D29" s="38"/>
      <c r="E29" s="38"/>
      <c r="F29" s="38"/>
      <c r="G29" s="38"/>
      <c r="H29" s="38"/>
      <c r="I29" s="38"/>
      <c r="J29" s="38"/>
      <c r="K29" s="39"/>
      <c r="T29" s="21"/>
    </row>
    <row r="30" spans="2:21" x14ac:dyDescent="0.25">
      <c r="B30" s="31" t="s">
        <v>40</v>
      </c>
      <c r="C30" s="32"/>
      <c r="D30" s="32"/>
      <c r="E30" s="32"/>
      <c r="F30" s="32"/>
      <c r="G30" s="32"/>
      <c r="H30" s="32"/>
      <c r="I30" s="32"/>
      <c r="J30" s="32"/>
      <c r="K30" s="20" t="s">
        <v>6</v>
      </c>
      <c r="T30" s="21"/>
    </row>
    <row r="31" spans="2:21" ht="45" customHeight="1" x14ac:dyDescent="0.25">
      <c r="B31" s="37"/>
      <c r="C31" s="38"/>
      <c r="D31" s="38"/>
      <c r="E31" s="38"/>
      <c r="F31" s="38"/>
      <c r="G31" s="38"/>
      <c r="H31" s="38"/>
      <c r="I31" s="38"/>
      <c r="J31" s="38"/>
      <c r="K31" s="39"/>
      <c r="M31" s="28"/>
      <c r="N31" s="28"/>
      <c r="O31" s="28"/>
      <c r="P31" s="28"/>
      <c r="Q31" s="28"/>
      <c r="R31" s="28"/>
      <c r="S31" s="28"/>
      <c r="T31" s="21"/>
      <c r="U31" s="28"/>
    </row>
    <row r="32" spans="2:21" x14ac:dyDescent="0.25">
      <c r="B32" s="31" t="s">
        <v>41</v>
      </c>
      <c r="C32" s="32"/>
      <c r="D32" s="32"/>
      <c r="E32" s="32"/>
      <c r="F32" s="32"/>
      <c r="G32" s="32"/>
      <c r="H32" s="32"/>
      <c r="I32" s="32"/>
      <c r="J32" s="32"/>
      <c r="K32" s="20" t="s">
        <v>6</v>
      </c>
      <c r="T32" s="21"/>
    </row>
    <row r="33" spans="2:20" ht="45" customHeight="1" x14ac:dyDescent="0.25">
      <c r="B33" s="37"/>
      <c r="C33" s="38"/>
      <c r="D33" s="38"/>
      <c r="E33" s="38"/>
      <c r="F33" s="38"/>
      <c r="G33" s="38"/>
      <c r="H33" s="38"/>
      <c r="I33" s="38"/>
      <c r="J33" s="38"/>
      <c r="K33" s="39"/>
      <c r="T33" s="21"/>
    </row>
    <row r="34" spans="2:20" x14ac:dyDescent="0.25">
      <c r="B34" s="31" t="s">
        <v>42</v>
      </c>
      <c r="C34" s="32"/>
      <c r="D34" s="32"/>
      <c r="E34" s="32"/>
      <c r="F34" s="32"/>
      <c r="G34" s="32"/>
      <c r="H34" s="32"/>
      <c r="I34" s="32"/>
      <c r="J34" s="32"/>
      <c r="K34" s="20" t="s">
        <v>6</v>
      </c>
      <c r="T34" s="21"/>
    </row>
    <row r="35" spans="2:20" ht="45" customHeight="1" x14ac:dyDescent="0.25">
      <c r="B35" s="37"/>
      <c r="C35" s="38"/>
      <c r="D35" s="38"/>
      <c r="E35" s="38"/>
      <c r="F35" s="38"/>
      <c r="G35" s="38"/>
      <c r="H35" s="38"/>
      <c r="I35" s="38"/>
      <c r="J35" s="38"/>
      <c r="K35" s="39"/>
      <c r="T35" s="21"/>
    </row>
    <row r="36" spans="2:20" x14ac:dyDescent="0.25">
      <c r="B36" s="31" t="s">
        <v>43</v>
      </c>
      <c r="C36" s="32"/>
      <c r="D36" s="32"/>
      <c r="E36" s="32"/>
      <c r="F36" s="32"/>
      <c r="G36" s="32"/>
      <c r="H36" s="32"/>
      <c r="I36" s="32"/>
      <c r="J36" s="32"/>
      <c r="K36" s="20" t="s">
        <v>6</v>
      </c>
      <c r="T36" s="21"/>
    </row>
    <row r="37" spans="2:20" ht="45" customHeight="1" x14ac:dyDescent="0.25">
      <c r="B37" s="37"/>
      <c r="C37" s="38"/>
      <c r="D37" s="38"/>
      <c r="E37" s="38"/>
      <c r="F37" s="38"/>
      <c r="G37" s="38"/>
      <c r="H37" s="38"/>
      <c r="I37" s="38"/>
      <c r="J37" s="38"/>
      <c r="K37" s="39"/>
      <c r="T37" s="21"/>
    </row>
    <row r="38" spans="2:20" ht="15" customHeight="1" x14ac:dyDescent="0.25">
      <c r="B38" s="93" t="s">
        <v>44</v>
      </c>
      <c r="C38" s="94"/>
      <c r="D38" s="94"/>
      <c r="E38" s="94"/>
      <c r="F38" s="94"/>
      <c r="G38" s="94"/>
      <c r="H38" s="94"/>
      <c r="I38" s="94"/>
      <c r="J38" s="95"/>
      <c r="K38" s="20" t="s">
        <v>6</v>
      </c>
      <c r="T38" s="21"/>
    </row>
    <row r="39" spans="2:20" ht="45" customHeight="1" x14ac:dyDescent="0.25">
      <c r="B39" s="37"/>
      <c r="C39" s="38"/>
      <c r="D39" s="38"/>
      <c r="E39" s="38"/>
      <c r="F39" s="38"/>
      <c r="G39" s="38"/>
      <c r="H39" s="38"/>
      <c r="I39" s="38"/>
      <c r="J39" s="38"/>
      <c r="K39" s="39"/>
      <c r="T39" s="21"/>
    </row>
    <row r="40" spans="2:20" ht="15" customHeight="1" x14ac:dyDescent="0.25">
      <c r="B40" s="93" t="s">
        <v>45</v>
      </c>
      <c r="C40" s="94"/>
      <c r="D40" s="94"/>
      <c r="E40" s="94"/>
      <c r="F40" s="94"/>
      <c r="G40" s="94"/>
      <c r="H40" s="94"/>
      <c r="I40" s="94"/>
      <c r="J40" s="95"/>
      <c r="K40" s="20" t="s">
        <v>7</v>
      </c>
      <c r="T40" s="21"/>
    </row>
    <row r="41" spans="2:20" ht="45" customHeight="1" x14ac:dyDescent="0.25">
      <c r="B41" s="37"/>
      <c r="C41" s="38"/>
      <c r="D41" s="38"/>
      <c r="E41" s="38"/>
      <c r="F41" s="38"/>
      <c r="G41" s="38"/>
      <c r="H41" s="38"/>
      <c r="I41" s="38"/>
      <c r="J41" s="38"/>
      <c r="K41" s="39"/>
      <c r="T41" s="21"/>
    </row>
    <row r="42" spans="2:20" ht="15" customHeight="1" x14ac:dyDescent="0.25">
      <c r="B42" s="93" t="s">
        <v>46</v>
      </c>
      <c r="C42" s="94"/>
      <c r="D42" s="94"/>
      <c r="E42" s="94"/>
      <c r="F42" s="94"/>
      <c r="G42" s="94"/>
      <c r="H42" s="94"/>
      <c r="I42" s="94"/>
      <c r="J42" s="95"/>
      <c r="K42" s="20" t="s">
        <v>10</v>
      </c>
      <c r="T42" s="21"/>
    </row>
    <row r="43" spans="2:20" ht="45" customHeight="1" x14ac:dyDescent="0.25">
      <c r="B43" s="37"/>
      <c r="C43" s="38"/>
      <c r="D43" s="38"/>
      <c r="E43" s="38"/>
      <c r="F43" s="38"/>
      <c r="G43" s="38"/>
      <c r="H43" s="38"/>
      <c r="I43" s="38"/>
      <c r="J43" s="38"/>
      <c r="K43" s="39"/>
      <c r="T43" s="21"/>
    </row>
    <row r="44" spans="2:20" x14ac:dyDescent="0.25">
      <c r="B44" s="31" t="s">
        <v>47</v>
      </c>
      <c r="C44" s="32"/>
      <c r="D44" s="32"/>
      <c r="E44" s="32"/>
      <c r="F44" s="32"/>
      <c r="G44" s="32"/>
      <c r="H44" s="32"/>
      <c r="I44" s="32"/>
      <c r="J44" s="32"/>
      <c r="K44" s="20" t="s">
        <v>7</v>
      </c>
      <c r="T44" s="21"/>
    </row>
    <row r="45" spans="2:20" ht="45" customHeight="1" x14ac:dyDescent="0.25">
      <c r="B45" s="37"/>
      <c r="C45" s="38"/>
      <c r="D45" s="38"/>
      <c r="E45" s="38"/>
      <c r="F45" s="38"/>
      <c r="G45" s="38"/>
      <c r="H45" s="38"/>
      <c r="I45" s="38"/>
      <c r="J45" s="38"/>
      <c r="K45" s="39"/>
      <c r="T45" s="21"/>
    </row>
    <row r="46" spans="2:20" ht="15" customHeight="1" x14ac:dyDescent="0.25">
      <c r="B46" s="33" t="s">
        <v>48</v>
      </c>
      <c r="C46" s="32"/>
      <c r="D46" s="32"/>
      <c r="E46" s="32"/>
      <c r="F46" s="32"/>
      <c r="G46" s="32"/>
      <c r="H46" s="32"/>
      <c r="I46" s="32"/>
      <c r="J46" s="32"/>
      <c r="K46" s="20" t="s">
        <v>6</v>
      </c>
      <c r="M46" s="85" t="s">
        <v>26</v>
      </c>
      <c r="N46" s="85"/>
      <c r="O46" s="85"/>
      <c r="P46" s="85"/>
      <c r="Q46" s="85"/>
      <c r="R46" s="85"/>
      <c r="S46" s="85"/>
      <c r="T46" s="22" t="s">
        <v>25</v>
      </c>
    </row>
    <row r="47" spans="2:20" ht="45" customHeight="1" x14ac:dyDescent="0.25">
      <c r="B47" s="37"/>
      <c r="C47" s="38"/>
      <c r="D47" s="38"/>
      <c r="E47" s="38"/>
      <c r="F47" s="38"/>
      <c r="G47" s="38"/>
      <c r="H47" s="38"/>
      <c r="I47" s="38"/>
      <c r="J47" s="38"/>
      <c r="K47" s="39"/>
      <c r="T47" s="21"/>
    </row>
    <row r="48" spans="2:20" ht="15" customHeight="1" x14ac:dyDescent="0.25">
      <c r="B48" s="33" t="s">
        <v>49</v>
      </c>
      <c r="C48" s="32"/>
      <c r="D48" s="32"/>
      <c r="E48" s="32"/>
      <c r="F48" s="32"/>
      <c r="G48" s="32"/>
      <c r="H48" s="32"/>
      <c r="I48" s="32"/>
      <c r="J48" s="32"/>
      <c r="K48" s="20" t="s">
        <v>6</v>
      </c>
      <c r="M48" s="85"/>
      <c r="N48" s="85"/>
      <c r="O48" s="85"/>
      <c r="P48" s="85"/>
      <c r="Q48" s="85"/>
      <c r="R48" s="85"/>
      <c r="S48" s="85"/>
      <c r="T48" s="22" t="s">
        <v>27</v>
      </c>
    </row>
    <row r="49" spans="2:20" ht="45" customHeight="1" x14ac:dyDescent="0.25">
      <c r="B49" s="37"/>
      <c r="C49" s="38"/>
      <c r="D49" s="38"/>
      <c r="E49" s="38"/>
      <c r="F49" s="38"/>
      <c r="G49" s="38"/>
      <c r="H49" s="38"/>
      <c r="I49" s="38"/>
      <c r="J49" s="38"/>
      <c r="K49" s="39"/>
      <c r="T49" s="21"/>
    </row>
    <row r="50" spans="2:20" x14ac:dyDescent="0.25">
      <c r="B50" s="31" t="s">
        <v>50</v>
      </c>
      <c r="C50" s="32"/>
      <c r="D50" s="32"/>
      <c r="E50" s="32"/>
      <c r="F50" s="32"/>
      <c r="G50" s="32"/>
      <c r="H50" s="32"/>
      <c r="I50" s="32"/>
      <c r="J50" s="32"/>
      <c r="K50" s="20" t="s">
        <v>10</v>
      </c>
      <c r="T50" s="21"/>
    </row>
    <row r="51" spans="2:20" ht="45" customHeight="1" x14ac:dyDescent="0.25">
      <c r="B51" s="37"/>
      <c r="C51" s="38"/>
      <c r="D51" s="38"/>
      <c r="E51" s="38"/>
      <c r="F51" s="38"/>
      <c r="G51" s="38"/>
      <c r="H51" s="38"/>
      <c r="I51" s="38"/>
      <c r="J51" s="38"/>
      <c r="K51" s="39"/>
      <c r="T51" s="21"/>
    </row>
    <row r="52" spans="2:20" x14ac:dyDescent="0.25">
      <c r="B52" s="31" t="s">
        <v>93</v>
      </c>
      <c r="C52" s="32"/>
      <c r="D52" s="32"/>
      <c r="E52" s="32"/>
      <c r="F52" s="32"/>
      <c r="G52" s="32"/>
      <c r="H52" s="32"/>
      <c r="I52" s="32"/>
      <c r="J52" s="32"/>
      <c r="K52" s="20" t="s">
        <v>6</v>
      </c>
      <c r="T52" s="21"/>
    </row>
    <row r="53" spans="2:20" ht="45" customHeight="1" x14ac:dyDescent="0.25">
      <c r="B53" s="37"/>
      <c r="C53" s="38"/>
      <c r="D53" s="38"/>
      <c r="E53" s="38"/>
      <c r="F53" s="38"/>
      <c r="G53" s="38"/>
      <c r="H53" s="38"/>
      <c r="I53" s="38"/>
      <c r="J53" s="38"/>
      <c r="K53" s="39"/>
      <c r="T53" s="21"/>
    </row>
    <row r="54" spans="2:20" ht="15" customHeight="1" x14ac:dyDescent="0.25">
      <c r="B54" s="33" t="s">
        <v>51</v>
      </c>
      <c r="C54" s="40"/>
      <c r="D54" s="40"/>
      <c r="E54" s="40"/>
      <c r="F54" s="40"/>
      <c r="G54" s="40"/>
      <c r="H54" s="40"/>
      <c r="I54" s="40"/>
      <c r="J54" s="40"/>
      <c r="K54" s="20" t="s">
        <v>10</v>
      </c>
      <c r="M54" s="86"/>
      <c r="N54" s="86"/>
      <c r="O54" s="86"/>
      <c r="P54" s="86"/>
      <c r="Q54" s="86"/>
      <c r="R54" s="86"/>
      <c r="S54" s="86"/>
      <c r="T54" s="22" t="s">
        <v>25</v>
      </c>
    </row>
    <row r="55" spans="2:20" ht="45" customHeight="1" x14ac:dyDescent="0.25">
      <c r="B55" s="37"/>
      <c r="C55" s="38"/>
      <c r="D55" s="38"/>
      <c r="E55" s="38"/>
      <c r="F55" s="38"/>
      <c r="G55" s="38"/>
      <c r="H55" s="38"/>
      <c r="I55" s="38"/>
      <c r="J55" s="38"/>
      <c r="K55" s="39"/>
      <c r="T55" s="21"/>
    </row>
    <row r="56" spans="2:20" ht="15" customHeight="1" x14ac:dyDescent="0.25">
      <c r="B56" s="33" t="s">
        <v>52</v>
      </c>
      <c r="C56" s="32"/>
      <c r="D56" s="32"/>
      <c r="E56" s="32"/>
      <c r="F56" s="32"/>
      <c r="G56" s="32"/>
      <c r="H56" s="32"/>
      <c r="I56" s="32"/>
      <c r="J56" s="32"/>
      <c r="K56" s="20" t="s">
        <v>8</v>
      </c>
      <c r="T56" s="22"/>
    </row>
    <row r="57" spans="2:20" ht="45" customHeight="1" x14ac:dyDescent="0.25">
      <c r="B57" s="37"/>
      <c r="C57" s="38"/>
      <c r="D57" s="38"/>
      <c r="E57" s="38"/>
      <c r="F57" s="38"/>
      <c r="G57" s="38"/>
      <c r="H57" s="38"/>
      <c r="I57" s="38"/>
      <c r="J57" s="38"/>
      <c r="K57" s="39"/>
      <c r="T57" s="21"/>
    </row>
    <row r="58" spans="2:20" ht="15" customHeight="1" x14ac:dyDescent="0.25">
      <c r="B58" s="33" t="s">
        <v>53</v>
      </c>
      <c r="C58" s="32"/>
      <c r="D58" s="32"/>
      <c r="E58" s="32"/>
      <c r="F58" s="32"/>
      <c r="G58" s="32"/>
      <c r="H58" s="32"/>
      <c r="I58" s="32"/>
      <c r="J58" s="32"/>
      <c r="K58" s="20" t="s">
        <v>10</v>
      </c>
      <c r="T58" s="22" t="s">
        <v>28</v>
      </c>
    </row>
    <row r="59" spans="2:20" ht="45" customHeight="1" x14ac:dyDescent="0.25">
      <c r="B59" s="37"/>
      <c r="C59" s="38"/>
      <c r="D59" s="38"/>
      <c r="E59" s="38"/>
      <c r="F59" s="38"/>
      <c r="G59" s="38"/>
      <c r="H59" s="38"/>
      <c r="I59" s="38"/>
      <c r="J59" s="38"/>
      <c r="K59" s="39"/>
      <c r="T59" s="21"/>
    </row>
    <row r="60" spans="2:20" ht="15" customHeight="1" x14ac:dyDescent="0.25">
      <c r="B60" s="33" t="s">
        <v>54</v>
      </c>
      <c r="C60" s="32"/>
      <c r="D60" s="32"/>
      <c r="E60" s="32"/>
      <c r="F60" s="32"/>
      <c r="G60" s="32"/>
      <c r="H60" s="32"/>
      <c r="I60" s="32"/>
      <c r="J60" s="32"/>
      <c r="K60" s="20" t="s">
        <v>9</v>
      </c>
      <c r="T60" s="22" t="s">
        <v>30</v>
      </c>
    </row>
    <row r="61" spans="2:20" ht="45" customHeight="1" x14ac:dyDescent="0.25">
      <c r="B61" s="37"/>
      <c r="C61" s="38"/>
      <c r="D61" s="38"/>
      <c r="E61" s="38"/>
      <c r="F61" s="38"/>
      <c r="G61" s="38"/>
      <c r="H61" s="38"/>
      <c r="I61" s="38"/>
      <c r="J61" s="38"/>
      <c r="K61" s="39"/>
      <c r="T61" s="21"/>
    </row>
    <row r="62" spans="2:20" x14ac:dyDescent="0.25">
      <c r="B62" s="31" t="s">
        <v>55</v>
      </c>
      <c r="C62" s="32"/>
      <c r="D62" s="32"/>
      <c r="E62" s="32"/>
      <c r="F62" s="32"/>
      <c r="G62" s="32"/>
      <c r="H62" s="32"/>
      <c r="I62" s="32"/>
      <c r="J62" s="32"/>
      <c r="K62" s="20" t="s">
        <v>9</v>
      </c>
      <c r="T62" s="21"/>
    </row>
    <row r="63" spans="2:20" ht="45" customHeight="1" x14ac:dyDescent="0.25">
      <c r="B63" s="37"/>
      <c r="C63" s="38"/>
      <c r="D63" s="38"/>
      <c r="E63" s="38"/>
      <c r="F63" s="38"/>
      <c r="G63" s="38"/>
      <c r="H63" s="38"/>
      <c r="I63" s="38"/>
      <c r="J63" s="38"/>
      <c r="K63" s="39"/>
      <c r="T63" s="21"/>
    </row>
    <row r="64" spans="2:20" x14ac:dyDescent="0.25">
      <c r="B64" s="31" t="s">
        <v>56</v>
      </c>
      <c r="C64" s="32"/>
      <c r="D64" s="32"/>
      <c r="E64" s="32"/>
      <c r="F64" s="32"/>
      <c r="G64" s="32"/>
      <c r="H64" s="32"/>
      <c r="I64" s="32"/>
      <c r="J64" s="32"/>
      <c r="K64" s="20" t="s">
        <v>9</v>
      </c>
      <c r="T64" s="21"/>
    </row>
    <row r="65" spans="2:20" ht="45" customHeight="1" x14ac:dyDescent="0.25">
      <c r="B65" s="37"/>
      <c r="C65" s="38"/>
      <c r="D65" s="38"/>
      <c r="E65" s="38"/>
      <c r="F65" s="38"/>
      <c r="G65" s="38"/>
      <c r="H65" s="38"/>
      <c r="I65" s="38"/>
      <c r="J65" s="38"/>
      <c r="K65" s="39"/>
      <c r="T65" s="21"/>
    </row>
    <row r="66" spans="2:20" x14ac:dyDescent="0.25">
      <c r="B66" s="80" t="s">
        <v>57</v>
      </c>
      <c r="C66" s="32"/>
      <c r="D66" s="32"/>
      <c r="E66" s="32"/>
      <c r="F66" s="32"/>
      <c r="G66" s="32"/>
      <c r="H66" s="32"/>
      <c r="I66" s="32"/>
      <c r="J66" s="32"/>
      <c r="K66" s="20" t="s">
        <v>6</v>
      </c>
      <c r="T66" s="21"/>
    </row>
    <row r="67" spans="2:20" ht="45" customHeight="1" x14ac:dyDescent="0.25">
      <c r="B67" s="37"/>
      <c r="C67" s="38"/>
      <c r="D67" s="38"/>
      <c r="E67" s="38"/>
      <c r="F67" s="38"/>
      <c r="G67" s="38"/>
      <c r="H67" s="38"/>
      <c r="I67" s="38"/>
      <c r="J67" s="38"/>
      <c r="K67" s="39"/>
      <c r="T67" s="21"/>
    </row>
    <row r="68" spans="2:20" x14ac:dyDescent="0.25">
      <c r="B68" s="31" t="s">
        <v>94</v>
      </c>
      <c r="C68" s="32"/>
      <c r="D68" s="32"/>
      <c r="E68" s="32"/>
      <c r="F68" s="32"/>
      <c r="G68" s="32"/>
      <c r="H68" s="32"/>
      <c r="I68" s="32"/>
      <c r="J68" s="32"/>
      <c r="K68" s="20" t="s">
        <v>10</v>
      </c>
      <c r="T68" s="21"/>
    </row>
    <row r="69" spans="2:20" ht="45" customHeight="1" x14ac:dyDescent="0.25">
      <c r="B69" s="37"/>
      <c r="C69" s="38"/>
      <c r="D69" s="38"/>
      <c r="E69" s="38"/>
      <c r="F69" s="38"/>
      <c r="G69" s="38"/>
      <c r="H69" s="38"/>
      <c r="I69" s="38"/>
      <c r="J69" s="38"/>
      <c r="K69" s="39"/>
      <c r="T69" s="21"/>
    </row>
    <row r="70" spans="2:20" x14ac:dyDescent="0.25">
      <c r="B70" s="31" t="s">
        <v>58</v>
      </c>
      <c r="C70" s="32"/>
      <c r="D70" s="32"/>
      <c r="E70" s="32"/>
      <c r="F70" s="32"/>
      <c r="G70" s="32"/>
      <c r="H70" s="32"/>
      <c r="I70" s="32"/>
      <c r="J70" s="32"/>
      <c r="K70" s="20" t="s">
        <v>7</v>
      </c>
      <c r="T70" s="21"/>
    </row>
    <row r="71" spans="2:20" ht="45" customHeight="1" x14ac:dyDescent="0.25">
      <c r="B71" s="37"/>
      <c r="C71" s="38"/>
      <c r="D71" s="38"/>
      <c r="E71" s="38"/>
      <c r="F71" s="38"/>
      <c r="G71" s="38"/>
      <c r="H71" s="38"/>
      <c r="I71" s="38"/>
      <c r="J71" s="38"/>
      <c r="K71" s="39"/>
      <c r="T71" s="21"/>
    </row>
    <row r="72" spans="2:20" x14ac:dyDescent="0.25">
      <c r="B72" s="80" t="s">
        <v>59</v>
      </c>
      <c r="C72" s="32"/>
      <c r="D72" s="32"/>
      <c r="E72" s="32"/>
      <c r="F72" s="32"/>
      <c r="G72" s="32"/>
      <c r="H72" s="32"/>
      <c r="I72" s="32"/>
      <c r="J72" s="32"/>
      <c r="K72" s="20" t="s">
        <v>7</v>
      </c>
      <c r="T72" s="21"/>
    </row>
    <row r="73" spans="2:20" ht="45" customHeight="1" x14ac:dyDescent="0.25">
      <c r="B73" s="37"/>
      <c r="C73" s="38"/>
      <c r="D73" s="38"/>
      <c r="E73" s="38"/>
      <c r="F73" s="38"/>
      <c r="G73" s="38"/>
      <c r="H73" s="38"/>
      <c r="I73" s="38"/>
      <c r="J73" s="38"/>
      <c r="K73" s="39"/>
      <c r="T73" s="21"/>
    </row>
    <row r="74" spans="2:20" x14ac:dyDescent="0.25">
      <c r="B74" s="31" t="s">
        <v>95</v>
      </c>
      <c r="C74" s="32"/>
      <c r="D74" s="32"/>
      <c r="E74" s="32"/>
      <c r="F74" s="32"/>
      <c r="G74" s="32"/>
      <c r="H74" s="32"/>
      <c r="I74" s="32"/>
      <c r="J74" s="32"/>
      <c r="K74" s="20" t="s">
        <v>7</v>
      </c>
      <c r="T74" s="22" t="s">
        <v>117</v>
      </c>
    </row>
    <row r="75" spans="2:20" ht="45" customHeight="1" x14ac:dyDescent="0.25">
      <c r="B75" s="37"/>
      <c r="C75" s="38"/>
      <c r="D75" s="38"/>
      <c r="E75" s="38"/>
      <c r="F75" s="38"/>
      <c r="G75" s="38"/>
      <c r="H75" s="38"/>
      <c r="I75" s="38"/>
      <c r="J75" s="38"/>
      <c r="K75" s="39"/>
      <c r="T75" s="21"/>
    </row>
    <row r="76" spans="2:20" x14ac:dyDescent="0.25">
      <c r="B76" s="33" t="s">
        <v>96</v>
      </c>
      <c r="C76" s="32"/>
      <c r="D76" s="32"/>
      <c r="E76" s="32"/>
      <c r="F76" s="32"/>
      <c r="G76" s="32"/>
      <c r="H76" s="32"/>
      <c r="I76" s="32"/>
      <c r="J76" s="32"/>
      <c r="K76" s="20" t="s">
        <v>7</v>
      </c>
      <c r="T76" s="22" t="s">
        <v>116</v>
      </c>
    </row>
    <row r="77" spans="2:20" ht="45" customHeight="1" thickBot="1" x14ac:dyDescent="0.3">
      <c r="B77" s="34"/>
      <c r="C77" s="35"/>
      <c r="D77" s="35"/>
      <c r="E77" s="35"/>
      <c r="F77" s="35"/>
      <c r="G77" s="35"/>
      <c r="H77" s="35"/>
      <c r="I77" s="35"/>
      <c r="J77" s="35"/>
      <c r="K77" s="36"/>
      <c r="T77" s="21"/>
    </row>
    <row r="78" spans="2:20" ht="23.25" x14ac:dyDescent="0.25">
      <c r="B78" s="77" t="s">
        <v>60</v>
      </c>
      <c r="C78" s="78"/>
      <c r="D78" s="78"/>
      <c r="E78" s="78"/>
      <c r="F78" s="78"/>
      <c r="G78" s="78"/>
      <c r="H78" s="78"/>
      <c r="I78" s="78"/>
      <c r="J78" s="78"/>
      <c r="K78" s="79"/>
      <c r="T78" s="21"/>
    </row>
    <row r="79" spans="2:20" x14ac:dyDescent="0.25">
      <c r="B79" s="31" t="s">
        <v>61</v>
      </c>
      <c r="C79" s="32"/>
      <c r="D79" s="32"/>
      <c r="E79" s="32"/>
      <c r="F79" s="32"/>
      <c r="G79" s="32"/>
      <c r="H79" s="32"/>
      <c r="I79" s="32"/>
      <c r="J79" s="32"/>
      <c r="K79" s="20" t="s">
        <v>7</v>
      </c>
      <c r="T79" s="21"/>
    </row>
    <row r="80" spans="2:20" ht="45" customHeight="1" x14ac:dyDescent="0.25">
      <c r="B80" s="37"/>
      <c r="C80" s="38"/>
      <c r="D80" s="38"/>
      <c r="E80" s="38"/>
      <c r="F80" s="38"/>
      <c r="G80" s="38"/>
      <c r="H80" s="38"/>
      <c r="I80" s="38"/>
      <c r="J80" s="38"/>
      <c r="K80" s="39"/>
      <c r="T80" s="21"/>
    </row>
    <row r="81" spans="2:20" x14ac:dyDescent="0.25">
      <c r="B81" s="31" t="s">
        <v>62</v>
      </c>
      <c r="C81" s="32"/>
      <c r="D81" s="32"/>
      <c r="E81" s="32"/>
      <c r="F81" s="32"/>
      <c r="G81" s="32"/>
      <c r="H81" s="32"/>
      <c r="I81" s="32"/>
      <c r="J81" s="32"/>
      <c r="K81" s="20" t="s">
        <v>6</v>
      </c>
      <c r="T81" s="21"/>
    </row>
    <row r="82" spans="2:20" ht="45" customHeight="1" x14ac:dyDescent="0.25">
      <c r="B82" s="37"/>
      <c r="C82" s="38"/>
      <c r="D82" s="38"/>
      <c r="E82" s="38"/>
      <c r="F82" s="38"/>
      <c r="G82" s="38"/>
      <c r="H82" s="38"/>
      <c r="I82" s="38"/>
      <c r="J82" s="38"/>
      <c r="K82" s="39"/>
      <c r="T82" s="21"/>
    </row>
    <row r="83" spans="2:20" ht="15" customHeight="1" x14ac:dyDescent="0.25">
      <c r="B83" s="33" t="s">
        <v>63</v>
      </c>
      <c r="C83" s="32"/>
      <c r="D83" s="32"/>
      <c r="E83" s="32"/>
      <c r="F83" s="32"/>
      <c r="G83" s="32"/>
      <c r="H83" s="32"/>
      <c r="I83" s="32"/>
      <c r="J83" s="32"/>
      <c r="K83" s="20" t="s">
        <v>6</v>
      </c>
      <c r="T83" s="22" t="s">
        <v>31</v>
      </c>
    </row>
    <row r="84" spans="2:20" ht="45" customHeight="1" x14ac:dyDescent="0.25">
      <c r="B84" s="37"/>
      <c r="C84" s="38"/>
      <c r="D84" s="38"/>
      <c r="E84" s="38"/>
      <c r="F84" s="38"/>
      <c r="G84" s="38"/>
      <c r="H84" s="38"/>
      <c r="I84" s="38"/>
      <c r="J84" s="38"/>
      <c r="K84" s="39"/>
      <c r="T84" s="21"/>
    </row>
    <row r="85" spans="2:20" x14ac:dyDescent="0.25">
      <c r="B85" s="31" t="s">
        <v>64</v>
      </c>
      <c r="C85" s="32"/>
      <c r="D85" s="32"/>
      <c r="E85" s="32"/>
      <c r="F85" s="32"/>
      <c r="G85" s="32"/>
      <c r="H85" s="32"/>
      <c r="I85" s="32"/>
      <c r="J85" s="32"/>
      <c r="K85" s="20" t="s">
        <v>6</v>
      </c>
      <c r="T85" s="21"/>
    </row>
    <row r="86" spans="2:20" ht="45" customHeight="1" x14ac:dyDescent="0.25">
      <c r="B86" s="37"/>
      <c r="C86" s="38"/>
      <c r="D86" s="38"/>
      <c r="E86" s="38"/>
      <c r="F86" s="38"/>
      <c r="G86" s="38"/>
      <c r="H86" s="38"/>
      <c r="I86" s="38"/>
      <c r="J86" s="38"/>
      <c r="K86" s="39"/>
      <c r="T86" s="21"/>
    </row>
    <row r="87" spans="2:20" x14ac:dyDescent="0.25">
      <c r="B87" s="31" t="s">
        <v>65</v>
      </c>
      <c r="C87" s="32"/>
      <c r="D87" s="32"/>
      <c r="E87" s="32"/>
      <c r="F87" s="32"/>
      <c r="G87" s="32"/>
      <c r="H87" s="32"/>
      <c r="I87" s="32"/>
      <c r="J87" s="32"/>
      <c r="K87" s="20" t="s">
        <v>6</v>
      </c>
      <c r="T87" s="21"/>
    </row>
    <row r="88" spans="2:20" ht="45" customHeight="1" x14ac:dyDescent="0.25">
      <c r="B88" s="37"/>
      <c r="C88" s="38"/>
      <c r="D88" s="38"/>
      <c r="E88" s="38"/>
      <c r="F88" s="38"/>
      <c r="G88" s="38"/>
      <c r="H88" s="38"/>
      <c r="I88" s="38"/>
      <c r="J88" s="38"/>
      <c r="K88" s="39"/>
      <c r="T88" s="21"/>
    </row>
    <row r="89" spans="2:20" x14ac:dyDescent="0.25">
      <c r="B89" s="31" t="s">
        <v>66</v>
      </c>
      <c r="C89" s="32"/>
      <c r="D89" s="32"/>
      <c r="E89" s="32"/>
      <c r="F89" s="32"/>
      <c r="G89" s="32"/>
      <c r="H89" s="32"/>
      <c r="I89" s="32"/>
      <c r="J89" s="32"/>
      <c r="K89" s="20" t="s">
        <v>6</v>
      </c>
      <c r="T89" s="21"/>
    </row>
    <row r="90" spans="2:20" ht="45" customHeight="1" x14ac:dyDescent="0.25">
      <c r="B90" s="37"/>
      <c r="C90" s="38"/>
      <c r="D90" s="38"/>
      <c r="E90" s="38"/>
      <c r="F90" s="38"/>
      <c r="G90" s="38"/>
      <c r="H90" s="38"/>
      <c r="I90" s="38"/>
      <c r="J90" s="38"/>
      <c r="K90" s="39"/>
      <c r="T90" s="21"/>
    </row>
    <row r="91" spans="2:20" x14ac:dyDescent="0.25">
      <c r="B91" s="31" t="s">
        <v>67</v>
      </c>
      <c r="C91" s="32"/>
      <c r="D91" s="32"/>
      <c r="E91" s="32"/>
      <c r="F91" s="32"/>
      <c r="G91" s="32"/>
      <c r="H91" s="32"/>
      <c r="I91" s="32"/>
      <c r="J91" s="32"/>
      <c r="K91" s="20" t="s">
        <v>7</v>
      </c>
      <c r="T91" s="21"/>
    </row>
    <row r="92" spans="2:20" ht="45" customHeight="1" x14ac:dyDescent="0.25">
      <c r="B92" s="37"/>
      <c r="C92" s="38"/>
      <c r="D92" s="38"/>
      <c r="E92" s="38"/>
      <c r="F92" s="38"/>
      <c r="G92" s="38"/>
      <c r="H92" s="38"/>
      <c r="I92" s="38"/>
      <c r="J92" s="38"/>
      <c r="K92" s="39"/>
      <c r="T92" s="21"/>
    </row>
    <row r="93" spans="2:20" x14ac:dyDescent="0.25">
      <c r="B93" s="31" t="s">
        <v>68</v>
      </c>
      <c r="C93" s="32"/>
      <c r="D93" s="32"/>
      <c r="E93" s="32"/>
      <c r="F93" s="32"/>
      <c r="G93" s="32"/>
      <c r="H93" s="32"/>
      <c r="I93" s="32"/>
      <c r="J93" s="32"/>
      <c r="K93" s="20" t="s">
        <v>6</v>
      </c>
      <c r="T93" s="21"/>
    </row>
    <row r="94" spans="2:20" ht="45" customHeight="1" thickBot="1" x14ac:dyDescent="0.3">
      <c r="B94" s="34"/>
      <c r="C94" s="35"/>
      <c r="D94" s="35"/>
      <c r="E94" s="35"/>
      <c r="F94" s="35"/>
      <c r="G94" s="35"/>
      <c r="H94" s="35"/>
      <c r="I94" s="35"/>
      <c r="J94" s="35"/>
      <c r="K94" s="36"/>
      <c r="T94" s="21"/>
    </row>
    <row r="95" spans="2:20" ht="23.25" x14ac:dyDescent="0.25">
      <c r="B95" s="77" t="s">
        <v>69</v>
      </c>
      <c r="C95" s="78"/>
      <c r="D95" s="78"/>
      <c r="E95" s="78"/>
      <c r="F95" s="78"/>
      <c r="G95" s="78"/>
      <c r="H95" s="78"/>
      <c r="I95" s="78"/>
      <c r="J95" s="78"/>
      <c r="K95" s="79"/>
      <c r="T95" s="21"/>
    </row>
    <row r="96" spans="2:20" x14ac:dyDescent="0.25">
      <c r="B96" s="31" t="s">
        <v>70</v>
      </c>
      <c r="C96" s="32"/>
      <c r="D96" s="32"/>
      <c r="E96" s="32"/>
      <c r="F96" s="32"/>
      <c r="G96" s="32"/>
      <c r="H96" s="32"/>
      <c r="I96" s="32"/>
      <c r="J96" s="32"/>
      <c r="K96" s="20" t="s">
        <v>6</v>
      </c>
      <c r="T96" s="21"/>
    </row>
    <row r="97" spans="2:20" ht="45" customHeight="1" x14ac:dyDescent="0.25">
      <c r="B97" s="37"/>
      <c r="C97" s="38"/>
      <c r="D97" s="38"/>
      <c r="E97" s="38"/>
      <c r="F97" s="38"/>
      <c r="G97" s="38"/>
      <c r="H97" s="38"/>
      <c r="I97" s="38"/>
      <c r="J97" s="38"/>
      <c r="K97" s="39"/>
      <c r="T97" s="21"/>
    </row>
    <row r="98" spans="2:20" x14ac:dyDescent="0.25">
      <c r="B98" s="31" t="s">
        <v>71</v>
      </c>
      <c r="C98" s="32"/>
      <c r="D98" s="32"/>
      <c r="E98" s="32"/>
      <c r="F98" s="32"/>
      <c r="G98" s="32"/>
      <c r="H98" s="32"/>
      <c r="I98" s="32"/>
      <c r="J98" s="32"/>
      <c r="K98" s="20" t="s">
        <v>7</v>
      </c>
      <c r="T98" s="21"/>
    </row>
    <row r="99" spans="2:20" ht="45" customHeight="1" x14ac:dyDescent="0.25">
      <c r="B99" s="37"/>
      <c r="C99" s="38"/>
      <c r="D99" s="38"/>
      <c r="E99" s="38"/>
      <c r="F99" s="38"/>
      <c r="G99" s="38"/>
      <c r="H99" s="38"/>
      <c r="I99" s="38"/>
      <c r="J99" s="38"/>
      <c r="K99" s="39"/>
      <c r="T99" s="21"/>
    </row>
    <row r="100" spans="2:20" ht="30" customHeight="1" x14ac:dyDescent="0.25">
      <c r="B100" s="31" t="s">
        <v>97</v>
      </c>
      <c r="C100" s="32"/>
      <c r="D100" s="32"/>
      <c r="E100" s="32"/>
      <c r="F100" s="32"/>
      <c r="G100" s="32"/>
      <c r="H100" s="32"/>
      <c r="I100" s="32"/>
      <c r="J100" s="32"/>
      <c r="K100" s="20" t="s">
        <v>7</v>
      </c>
      <c r="T100" s="21"/>
    </row>
    <row r="101" spans="2:20" ht="45" customHeight="1" x14ac:dyDescent="0.25">
      <c r="B101" s="37"/>
      <c r="C101" s="38"/>
      <c r="D101" s="38"/>
      <c r="E101" s="38"/>
      <c r="F101" s="38"/>
      <c r="G101" s="38"/>
      <c r="H101" s="38"/>
      <c r="I101" s="38"/>
      <c r="J101" s="38"/>
      <c r="K101" s="39"/>
      <c r="T101" s="21"/>
    </row>
    <row r="102" spans="2:20" ht="30" customHeight="1" x14ac:dyDescent="0.25">
      <c r="B102" s="31" t="s">
        <v>72</v>
      </c>
      <c r="C102" s="32"/>
      <c r="D102" s="32"/>
      <c r="E102" s="32"/>
      <c r="F102" s="32"/>
      <c r="G102" s="32"/>
      <c r="H102" s="32"/>
      <c r="I102" s="32"/>
      <c r="J102" s="32"/>
      <c r="K102" s="20" t="s">
        <v>6</v>
      </c>
      <c r="T102" s="21"/>
    </row>
    <row r="103" spans="2:20" ht="45" customHeight="1" x14ac:dyDescent="0.25">
      <c r="B103" s="37"/>
      <c r="C103" s="38"/>
      <c r="D103" s="38"/>
      <c r="E103" s="38"/>
      <c r="F103" s="38"/>
      <c r="G103" s="38"/>
      <c r="H103" s="38"/>
      <c r="I103" s="38"/>
      <c r="J103" s="38"/>
      <c r="K103" s="39"/>
      <c r="T103" s="21"/>
    </row>
    <row r="104" spans="2:20" x14ac:dyDescent="0.25">
      <c r="B104" s="31" t="s">
        <v>73</v>
      </c>
      <c r="C104" s="32"/>
      <c r="D104" s="32"/>
      <c r="E104" s="32"/>
      <c r="F104" s="32"/>
      <c r="G104" s="32"/>
      <c r="H104" s="32"/>
      <c r="I104" s="32"/>
      <c r="J104" s="32"/>
      <c r="K104" s="20" t="s">
        <v>10</v>
      </c>
      <c r="T104" s="21"/>
    </row>
    <row r="105" spans="2:20" ht="45" customHeight="1" x14ac:dyDescent="0.25">
      <c r="B105" s="37"/>
      <c r="C105" s="38"/>
      <c r="D105" s="38"/>
      <c r="E105" s="38"/>
      <c r="F105" s="38"/>
      <c r="G105" s="38"/>
      <c r="H105" s="38"/>
      <c r="I105" s="38"/>
      <c r="J105" s="38"/>
      <c r="K105" s="39"/>
      <c r="T105" s="21"/>
    </row>
    <row r="106" spans="2:20" x14ac:dyDescent="0.25">
      <c r="B106" s="31" t="s">
        <v>98</v>
      </c>
      <c r="C106" s="32"/>
      <c r="D106" s="32"/>
      <c r="E106" s="32"/>
      <c r="F106" s="32"/>
      <c r="G106" s="32"/>
      <c r="H106" s="32"/>
      <c r="I106" s="32"/>
      <c r="J106" s="32"/>
      <c r="K106" s="20" t="s">
        <v>7</v>
      </c>
      <c r="T106" s="21"/>
    </row>
    <row r="107" spans="2:20" ht="45" customHeight="1" x14ac:dyDescent="0.25">
      <c r="B107" s="37"/>
      <c r="C107" s="38"/>
      <c r="D107" s="38"/>
      <c r="E107" s="38"/>
      <c r="F107" s="38"/>
      <c r="G107" s="38"/>
      <c r="H107" s="38"/>
      <c r="I107" s="38"/>
      <c r="J107" s="38"/>
      <c r="K107" s="39"/>
      <c r="T107" s="21"/>
    </row>
    <row r="108" spans="2:20" x14ac:dyDescent="0.25">
      <c r="B108" s="31" t="s">
        <v>99</v>
      </c>
      <c r="C108" s="32"/>
      <c r="D108" s="32"/>
      <c r="E108" s="32"/>
      <c r="F108" s="32"/>
      <c r="G108" s="32"/>
      <c r="H108" s="32"/>
      <c r="I108" s="32"/>
      <c r="J108" s="32"/>
      <c r="K108" s="20" t="s">
        <v>6</v>
      </c>
      <c r="T108" s="21"/>
    </row>
    <row r="109" spans="2:20" ht="45" customHeight="1" x14ac:dyDescent="0.25">
      <c r="B109" s="37"/>
      <c r="C109" s="38"/>
      <c r="D109" s="38"/>
      <c r="E109" s="38"/>
      <c r="F109" s="38"/>
      <c r="G109" s="38"/>
      <c r="H109" s="38"/>
      <c r="I109" s="38"/>
      <c r="J109" s="38"/>
      <c r="K109" s="39"/>
      <c r="T109" s="21"/>
    </row>
    <row r="110" spans="2:20" x14ac:dyDescent="0.25">
      <c r="B110" s="31" t="s">
        <v>100</v>
      </c>
      <c r="C110" s="32"/>
      <c r="D110" s="32"/>
      <c r="E110" s="32"/>
      <c r="F110" s="32"/>
      <c r="G110" s="32"/>
      <c r="H110" s="32"/>
      <c r="I110" s="32"/>
      <c r="J110" s="32"/>
      <c r="K110" s="20" t="s">
        <v>7</v>
      </c>
      <c r="T110" s="21"/>
    </row>
    <row r="111" spans="2:20" ht="45" customHeight="1" x14ac:dyDescent="0.25">
      <c r="B111" s="37"/>
      <c r="C111" s="38"/>
      <c r="D111" s="38"/>
      <c r="E111" s="38"/>
      <c r="F111" s="38"/>
      <c r="G111" s="38"/>
      <c r="H111" s="38"/>
      <c r="I111" s="38"/>
      <c r="J111" s="38"/>
      <c r="K111" s="39"/>
      <c r="T111" s="21"/>
    </row>
    <row r="112" spans="2:20" x14ac:dyDescent="0.25">
      <c r="B112" s="31" t="s">
        <v>101</v>
      </c>
      <c r="C112" s="32"/>
      <c r="D112" s="32"/>
      <c r="E112" s="32"/>
      <c r="F112" s="32"/>
      <c r="G112" s="32"/>
      <c r="H112" s="32"/>
      <c r="I112" s="32"/>
      <c r="J112" s="32"/>
      <c r="K112" s="20" t="s">
        <v>6</v>
      </c>
      <c r="T112" s="21"/>
    </row>
    <row r="113" spans="2:20" ht="45" customHeight="1" x14ac:dyDescent="0.25">
      <c r="B113" s="37"/>
      <c r="C113" s="38"/>
      <c r="D113" s="38"/>
      <c r="E113" s="38"/>
      <c r="F113" s="38"/>
      <c r="G113" s="38"/>
      <c r="H113" s="38"/>
      <c r="I113" s="38"/>
      <c r="J113" s="38"/>
      <c r="K113" s="39"/>
      <c r="T113" s="21"/>
    </row>
    <row r="114" spans="2:20" x14ac:dyDescent="0.25">
      <c r="B114" s="31" t="s">
        <v>102</v>
      </c>
      <c r="C114" s="32"/>
      <c r="D114" s="32"/>
      <c r="E114" s="32"/>
      <c r="F114" s="32"/>
      <c r="G114" s="32"/>
      <c r="H114" s="32"/>
      <c r="I114" s="32"/>
      <c r="J114" s="32"/>
      <c r="K114" s="20" t="s">
        <v>7</v>
      </c>
      <c r="T114" s="21"/>
    </row>
    <row r="115" spans="2:20" ht="45" customHeight="1" x14ac:dyDescent="0.25">
      <c r="B115" s="37"/>
      <c r="C115" s="38"/>
      <c r="D115" s="38"/>
      <c r="E115" s="38"/>
      <c r="F115" s="38"/>
      <c r="G115" s="38"/>
      <c r="H115" s="38"/>
      <c r="I115" s="38"/>
      <c r="J115" s="38"/>
      <c r="K115" s="39"/>
      <c r="T115" s="21"/>
    </row>
    <row r="116" spans="2:20" x14ac:dyDescent="0.25">
      <c r="B116" s="31" t="s">
        <v>103</v>
      </c>
      <c r="C116" s="32"/>
      <c r="D116" s="32"/>
      <c r="E116" s="32"/>
      <c r="F116" s="32"/>
      <c r="G116" s="32"/>
      <c r="H116" s="32"/>
      <c r="I116" s="32"/>
      <c r="J116" s="32"/>
      <c r="K116" s="20" t="s">
        <v>7</v>
      </c>
      <c r="T116" s="21"/>
    </row>
    <row r="117" spans="2:20" ht="45" customHeight="1" thickBot="1" x14ac:dyDescent="0.3">
      <c r="B117" s="34"/>
      <c r="C117" s="35"/>
      <c r="D117" s="35"/>
      <c r="E117" s="35"/>
      <c r="F117" s="35"/>
      <c r="G117" s="35"/>
      <c r="H117" s="35"/>
      <c r="I117" s="35"/>
      <c r="J117" s="35"/>
      <c r="K117" s="36"/>
      <c r="T117" s="21"/>
    </row>
    <row r="118" spans="2:20" ht="23.25" x14ac:dyDescent="0.25">
      <c r="B118" s="71" t="s">
        <v>74</v>
      </c>
      <c r="C118" s="72"/>
      <c r="D118" s="72"/>
      <c r="E118" s="72"/>
      <c r="F118" s="72"/>
      <c r="G118" s="72"/>
      <c r="H118" s="72"/>
      <c r="I118" s="72"/>
      <c r="J118" s="72"/>
      <c r="K118" s="73"/>
      <c r="T118" s="21"/>
    </row>
    <row r="119" spans="2:20" ht="45" customHeight="1" x14ac:dyDescent="0.25">
      <c r="B119" s="74" t="s">
        <v>75</v>
      </c>
      <c r="C119" s="75"/>
      <c r="D119" s="75"/>
      <c r="E119" s="75"/>
      <c r="F119" s="75"/>
      <c r="G119" s="75"/>
      <c r="H119" s="75"/>
      <c r="I119" s="75"/>
      <c r="J119" s="75"/>
      <c r="K119" s="76"/>
      <c r="T119" s="21"/>
    </row>
    <row r="120" spans="2:20" x14ac:dyDescent="0.25">
      <c r="B120" s="31" t="s">
        <v>104</v>
      </c>
      <c r="C120" s="32"/>
      <c r="D120" s="32"/>
      <c r="E120" s="32"/>
      <c r="F120" s="32"/>
      <c r="G120" s="32"/>
      <c r="H120" s="32"/>
      <c r="I120" s="32"/>
      <c r="J120" s="32"/>
      <c r="K120" s="20" t="s">
        <v>9</v>
      </c>
      <c r="T120" s="21"/>
    </row>
    <row r="121" spans="2:20" ht="45" customHeight="1" x14ac:dyDescent="0.25">
      <c r="B121" s="37"/>
      <c r="C121" s="38"/>
      <c r="D121" s="38"/>
      <c r="E121" s="38"/>
      <c r="F121" s="38"/>
      <c r="G121" s="38"/>
      <c r="H121" s="38"/>
      <c r="I121" s="38"/>
      <c r="J121" s="38"/>
      <c r="K121" s="39"/>
      <c r="T121" s="21"/>
    </row>
    <row r="122" spans="2:20" x14ac:dyDescent="0.25">
      <c r="B122" s="31" t="s">
        <v>76</v>
      </c>
      <c r="C122" s="32"/>
      <c r="D122" s="32"/>
      <c r="E122" s="32"/>
      <c r="F122" s="32"/>
      <c r="G122" s="32"/>
      <c r="H122" s="32"/>
      <c r="I122" s="32"/>
      <c r="J122" s="32"/>
      <c r="K122" s="20" t="s">
        <v>9</v>
      </c>
      <c r="T122" s="21"/>
    </row>
    <row r="123" spans="2:20" ht="45" customHeight="1" x14ac:dyDescent="0.25">
      <c r="B123" s="37"/>
      <c r="C123" s="38"/>
      <c r="D123" s="38"/>
      <c r="E123" s="38"/>
      <c r="F123" s="38"/>
      <c r="G123" s="38"/>
      <c r="H123" s="38"/>
      <c r="I123" s="38"/>
      <c r="J123" s="38"/>
      <c r="K123" s="39"/>
      <c r="T123" s="21"/>
    </row>
    <row r="124" spans="2:20" x14ac:dyDescent="0.25">
      <c r="B124" s="31" t="s">
        <v>77</v>
      </c>
      <c r="C124" s="32"/>
      <c r="D124" s="32"/>
      <c r="E124" s="32"/>
      <c r="F124" s="32"/>
      <c r="G124" s="32"/>
      <c r="H124" s="32"/>
      <c r="I124" s="32"/>
      <c r="J124" s="32"/>
      <c r="K124" s="20" t="s">
        <v>9</v>
      </c>
      <c r="T124" s="21"/>
    </row>
    <row r="125" spans="2:20" ht="45" customHeight="1" x14ac:dyDescent="0.25">
      <c r="B125" s="37"/>
      <c r="C125" s="38"/>
      <c r="D125" s="38"/>
      <c r="E125" s="38"/>
      <c r="F125" s="38"/>
      <c r="G125" s="38"/>
      <c r="H125" s="38"/>
      <c r="I125" s="38"/>
      <c r="J125" s="38"/>
      <c r="K125" s="39"/>
      <c r="T125" s="21"/>
    </row>
    <row r="126" spans="2:20" x14ac:dyDescent="0.25">
      <c r="B126" s="31" t="s">
        <v>78</v>
      </c>
      <c r="C126" s="32"/>
      <c r="D126" s="32"/>
      <c r="E126" s="32"/>
      <c r="F126" s="32"/>
      <c r="G126" s="32"/>
      <c r="H126" s="32"/>
      <c r="I126" s="32"/>
      <c r="J126" s="32"/>
      <c r="K126" s="20" t="s">
        <v>9</v>
      </c>
      <c r="T126" s="21"/>
    </row>
    <row r="127" spans="2:20" ht="45" customHeight="1" x14ac:dyDescent="0.25">
      <c r="B127" s="37"/>
      <c r="C127" s="38"/>
      <c r="D127" s="38"/>
      <c r="E127" s="38"/>
      <c r="F127" s="38"/>
      <c r="G127" s="38"/>
      <c r="H127" s="38"/>
      <c r="I127" s="38"/>
      <c r="J127" s="38"/>
      <c r="K127" s="39"/>
      <c r="T127" s="21"/>
    </row>
    <row r="128" spans="2:20" x14ac:dyDescent="0.25">
      <c r="B128" s="31" t="s">
        <v>79</v>
      </c>
      <c r="C128" s="32"/>
      <c r="D128" s="32"/>
      <c r="E128" s="32"/>
      <c r="F128" s="32"/>
      <c r="G128" s="32"/>
      <c r="H128" s="32"/>
      <c r="I128" s="32"/>
      <c r="J128" s="32"/>
      <c r="K128" s="20" t="s">
        <v>9</v>
      </c>
      <c r="T128" s="21"/>
    </row>
    <row r="129" spans="2:21" ht="45" customHeight="1" x14ac:dyDescent="0.25">
      <c r="B129" s="37"/>
      <c r="C129" s="38"/>
      <c r="D129" s="38"/>
      <c r="E129" s="38"/>
      <c r="F129" s="38"/>
      <c r="G129" s="38"/>
      <c r="H129" s="38"/>
      <c r="I129" s="38"/>
      <c r="J129" s="38"/>
      <c r="K129" s="39"/>
      <c r="T129" s="21"/>
    </row>
    <row r="130" spans="2:21" x14ac:dyDescent="0.25">
      <c r="B130" s="31" t="s">
        <v>80</v>
      </c>
      <c r="C130" s="32"/>
      <c r="D130" s="32"/>
      <c r="E130" s="32"/>
      <c r="F130" s="32"/>
      <c r="G130" s="32"/>
      <c r="H130" s="32"/>
      <c r="I130" s="32"/>
      <c r="J130" s="32"/>
      <c r="K130" s="20" t="s">
        <v>9</v>
      </c>
      <c r="T130" s="21"/>
    </row>
    <row r="131" spans="2:21" ht="45" customHeight="1" thickBot="1" x14ac:dyDescent="0.3">
      <c r="B131" s="37"/>
      <c r="C131" s="38"/>
      <c r="D131" s="38"/>
      <c r="E131" s="38"/>
      <c r="F131" s="38"/>
      <c r="G131" s="38"/>
      <c r="H131" s="38"/>
      <c r="I131" s="38"/>
      <c r="J131" s="38"/>
      <c r="K131" s="39"/>
      <c r="T131" s="21"/>
    </row>
    <row r="132" spans="2:21" ht="23.25" customHeight="1" x14ac:dyDescent="0.25">
      <c r="B132" s="77" t="s">
        <v>81</v>
      </c>
      <c r="C132" s="78"/>
      <c r="D132" s="78"/>
      <c r="E132" s="78"/>
      <c r="F132" s="78"/>
      <c r="G132" s="78"/>
      <c r="H132" s="78"/>
      <c r="I132" s="78"/>
      <c r="J132" s="78"/>
      <c r="K132" s="79"/>
      <c r="T132" s="21"/>
    </row>
    <row r="133" spans="2:21" x14ac:dyDescent="0.25">
      <c r="B133" s="31" t="s">
        <v>82</v>
      </c>
      <c r="C133" s="32"/>
      <c r="D133" s="32"/>
      <c r="E133" s="32"/>
      <c r="F133" s="32"/>
      <c r="G133" s="32"/>
      <c r="H133" s="32"/>
      <c r="I133" s="32"/>
      <c r="J133" s="32"/>
      <c r="K133" s="20" t="s">
        <v>10</v>
      </c>
      <c r="T133" s="21"/>
    </row>
    <row r="134" spans="2:21" ht="45" customHeight="1" x14ac:dyDescent="0.25">
      <c r="B134" s="37"/>
      <c r="C134" s="38"/>
      <c r="D134" s="38"/>
      <c r="E134" s="38"/>
      <c r="F134" s="38"/>
      <c r="G134" s="38"/>
      <c r="H134" s="38"/>
      <c r="I134" s="38"/>
      <c r="J134" s="38"/>
      <c r="K134" s="39"/>
      <c r="T134" s="21"/>
    </row>
    <row r="135" spans="2:21" x14ac:dyDescent="0.25">
      <c r="B135" s="31" t="s">
        <v>83</v>
      </c>
      <c r="C135" s="32"/>
      <c r="D135" s="32"/>
      <c r="E135" s="32"/>
      <c r="F135" s="32"/>
      <c r="G135" s="32"/>
      <c r="H135" s="32"/>
      <c r="I135" s="32"/>
      <c r="J135" s="32"/>
      <c r="K135" s="20" t="s">
        <v>10</v>
      </c>
      <c r="T135" s="21"/>
    </row>
    <row r="136" spans="2:21" ht="45" customHeight="1" x14ac:dyDescent="0.25">
      <c r="B136" s="37"/>
      <c r="C136" s="38"/>
      <c r="D136" s="38"/>
      <c r="E136" s="38"/>
      <c r="F136" s="38"/>
      <c r="G136" s="38"/>
      <c r="H136" s="38"/>
      <c r="I136" s="38"/>
      <c r="J136" s="38"/>
      <c r="K136" s="39"/>
      <c r="M136" s="30"/>
      <c r="N136" s="30"/>
      <c r="O136" s="30"/>
      <c r="P136" s="30"/>
      <c r="Q136" s="30"/>
      <c r="R136" s="30"/>
      <c r="S136" s="30"/>
      <c r="T136" s="21"/>
      <c r="U136" s="30"/>
    </row>
    <row r="137" spans="2:21" x14ac:dyDescent="0.25">
      <c r="B137" s="33" t="s">
        <v>84</v>
      </c>
      <c r="C137" s="32"/>
      <c r="D137" s="32"/>
      <c r="E137" s="32"/>
      <c r="F137" s="32"/>
      <c r="G137" s="32"/>
      <c r="H137" s="32"/>
      <c r="I137" s="32"/>
      <c r="J137" s="32"/>
      <c r="K137" s="20" t="s">
        <v>10</v>
      </c>
      <c r="T137" s="22" t="s">
        <v>32</v>
      </c>
    </row>
    <row r="138" spans="2:21" ht="45" customHeight="1" thickBot="1" x14ac:dyDescent="0.3">
      <c r="B138" s="34"/>
      <c r="C138" s="35"/>
      <c r="D138" s="35"/>
      <c r="E138" s="35"/>
      <c r="F138" s="35"/>
      <c r="G138" s="35"/>
      <c r="H138" s="35"/>
      <c r="I138" s="35"/>
      <c r="J138" s="35"/>
      <c r="K138" s="36"/>
      <c r="T138" s="21"/>
    </row>
    <row r="139" spans="2:21" ht="23.25" x14ac:dyDescent="0.25">
      <c r="B139" s="71" t="s">
        <v>85</v>
      </c>
      <c r="C139" s="72"/>
      <c r="D139" s="72"/>
      <c r="E139" s="72"/>
      <c r="F139" s="72"/>
      <c r="G139" s="72"/>
      <c r="H139" s="72"/>
      <c r="I139" s="72"/>
      <c r="J139" s="72"/>
      <c r="K139" s="73"/>
      <c r="T139" s="21"/>
    </row>
    <row r="140" spans="2:21" ht="62.25" customHeight="1" x14ac:dyDescent="0.25">
      <c r="B140" s="82" t="s">
        <v>115</v>
      </c>
      <c r="C140" s="83"/>
      <c r="D140" s="83"/>
      <c r="E140" s="83"/>
      <c r="F140" s="83"/>
      <c r="G140" s="83"/>
      <c r="H140" s="83"/>
      <c r="I140" s="83"/>
      <c r="J140" s="83"/>
      <c r="K140" s="84"/>
      <c r="T140" s="21"/>
    </row>
    <row r="141" spans="2:21" ht="30" customHeight="1" x14ac:dyDescent="0.25">
      <c r="B141" s="33" t="s">
        <v>86</v>
      </c>
      <c r="C141" s="32"/>
      <c r="D141" s="32"/>
      <c r="E141" s="32"/>
      <c r="F141" s="32"/>
      <c r="G141" s="32"/>
      <c r="H141" s="32"/>
      <c r="I141" s="32"/>
      <c r="J141" s="32"/>
      <c r="K141" s="20" t="s">
        <v>7</v>
      </c>
      <c r="T141" s="22" t="s">
        <v>33</v>
      </c>
    </row>
    <row r="142" spans="2:21" ht="45" customHeight="1" x14ac:dyDescent="0.25">
      <c r="B142" s="37"/>
      <c r="C142" s="38"/>
      <c r="D142" s="38"/>
      <c r="E142" s="38"/>
      <c r="F142" s="38"/>
      <c r="G142" s="38"/>
      <c r="H142" s="38"/>
      <c r="I142" s="38"/>
      <c r="J142" s="38"/>
      <c r="K142" s="39"/>
      <c r="T142" s="21"/>
    </row>
    <row r="143" spans="2:21" x14ac:dyDescent="0.25">
      <c r="B143" s="31" t="s">
        <v>87</v>
      </c>
      <c r="C143" s="32"/>
      <c r="D143" s="32"/>
      <c r="E143" s="32"/>
      <c r="F143" s="32"/>
      <c r="G143" s="32"/>
      <c r="H143" s="32"/>
      <c r="I143" s="32"/>
      <c r="J143" s="32"/>
      <c r="K143" s="20" t="s">
        <v>10</v>
      </c>
      <c r="T143" s="21"/>
    </row>
    <row r="144" spans="2:21" ht="45" customHeight="1" x14ac:dyDescent="0.25">
      <c r="B144" s="37"/>
      <c r="C144" s="38"/>
      <c r="D144" s="38"/>
      <c r="E144" s="38"/>
      <c r="F144" s="38"/>
      <c r="G144" s="38"/>
      <c r="H144" s="38"/>
      <c r="I144" s="38"/>
      <c r="J144" s="38"/>
      <c r="K144" s="39"/>
      <c r="T144" s="21"/>
    </row>
    <row r="145" spans="2:20" x14ac:dyDescent="0.25">
      <c r="B145" s="31" t="s">
        <v>88</v>
      </c>
      <c r="C145" s="32"/>
      <c r="D145" s="32"/>
      <c r="E145" s="32"/>
      <c r="F145" s="32"/>
      <c r="G145" s="32"/>
      <c r="H145" s="32"/>
      <c r="I145" s="32"/>
      <c r="J145" s="32"/>
      <c r="K145" s="20" t="s">
        <v>10</v>
      </c>
      <c r="T145" s="21"/>
    </row>
    <row r="146" spans="2:20" ht="45" customHeight="1" x14ac:dyDescent="0.25">
      <c r="B146" s="37"/>
      <c r="C146" s="38"/>
      <c r="D146" s="38"/>
      <c r="E146" s="38"/>
      <c r="F146" s="38"/>
      <c r="G146" s="38"/>
      <c r="H146" s="38"/>
      <c r="I146" s="38"/>
      <c r="J146" s="38"/>
      <c r="K146" s="39"/>
      <c r="T146" s="21"/>
    </row>
    <row r="147" spans="2:20" x14ac:dyDescent="0.25">
      <c r="B147" s="31" t="s">
        <v>89</v>
      </c>
      <c r="C147" s="32"/>
      <c r="D147" s="32"/>
      <c r="E147" s="32"/>
      <c r="F147" s="32"/>
      <c r="G147" s="32"/>
      <c r="H147" s="32"/>
      <c r="I147" s="32"/>
      <c r="J147" s="32"/>
      <c r="K147" s="20" t="s">
        <v>10</v>
      </c>
      <c r="T147" s="21"/>
    </row>
    <row r="148" spans="2:20" ht="45" customHeight="1" x14ac:dyDescent="0.25">
      <c r="B148" s="37"/>
      <c r="C148" s="38"/>
      <c r="D148" s="38"/>
      <c r="E148" s="38"/>
      <c r="F148" s="38"/>
      <c r="G148" s="38"/>
      <c r="H148" s="38"/>
      <c r="I148" s="38"/>
      <c r="J148" s="38"/>
      <c r="K148" s="39"/>
      <c r="T148" s="21"/>
    </row>
    <row r="149" spans="2:20" x14ac:dyDescent="0.25">
      <c r="B149" s="31" t="s">
        <v>90</v>
      </c>
      <c r="C149" s="32"/>
      <c r="D149" s="32"/>
      <c r="E149" s="32"/>
      <c r="F149" s="32"/>
      <c r="G149" s="32"/>
      <c r="H149" s="32"/>
      <c r="I149" s="32"/>
      <c r="J149" s="32"/>
      <c r="K149" s="20" t="s">
        <v>10</v>
      </c>
      <c r="T149" s="21"/>
    </row>
    <row r="150" spans="2:20" ht="45" customHeight="1" x14ac:dyDescent="0.25">
      <c r="B150" s="37"/>
      <c r="C150" s="38"/>
      <c r="D150" s="38"/>
      <c r="E150" s="38"/>
      <c r="F150" s="38"/>
      <c r="G150" s="38"/>
      <c r="H150" s="38"/>
      <c r="I150" s="38"/>
      <c r="J150" s="38"/>
      <c r="K150" s="39"/>
      <c r="T150" s="21"/>
    </row>
    <row r="151" spans="2:20" ht="30" customHeight="1" x14ac:dyDescent="0.25">
      <c r="B151" s="31" t="s">
        <v>91</v>
      </c>
      <c r="C151" s="32"/>
      <c r="D151" s="32"/>
      <c r="E151" s="32"/>
      <c r="F151" s="32"/>
      <c r="G151" s="32"/>
      <c r="H151" s="32"/>
      <c r="I151" s="32"/>
      <c r="J151" s="32"/>
      <c r="K151" s="20" t="s">
        <v>10</v>
      </c>
      <c r="T151" s="21"/>
    </row>
    <row r="152" spans="2:20" ht="45" customHeight="1" x14ac:dyDescent="0.25">
      <c r="B152" s="37"/>
      <c r="C152" s="38"/>
      <c r="D152" s="38"/>
      <c r="E152" s="38"/>
      <c r="F152" s="38"/>
      <c r="G152" s="38"/>
      <c r="H152" s="38"/>
      <c r="I152" s="38"/>
      <c r="J152" s="38"/>
      <c r="K152" s="39"/>
      <c r="T152" s="21"/>
    </row>
    <row r="153" spans="2:20" x14ac:dyDescent="0.25">
      <c r="B153" s="31" t="s">
        <v>92</v>
      </c>
      <c r="C153" s="32"/>
      <c r="D153" s="32"/>
      <c r="E153" s="32"/>
      <c r="F153" s="32"/>
      <c r="G153" s="32"/>
      <c r="H153" s="32"/>
      <c r="I153" s="32"/>
      <c r="J153" s="32"/>
      <c r="K153" s="20" t="s">
        <v>10</v>
      </c>
      <c r="T153" s="21"/>
    </row>
    <row r="154" spans="2:20" ht="45" customHeight="1" thickBot="1" x14ac:dyDescent="0.3">
      <c r="B154" s="34"/>
      <c r="C154" s="35"/>
      <c r="D154" s="35"/>
      <c r="E154" s="35"/>
      <c r="F154" s="35"/>
      <c r="G154" s="35"/>
      <c r="H154" s="35"/>
      <c r="I154" s="35"/>
      <c r="J154" s="35"/>
      <c r="K154" s="36"/>
      <c r="T154" s="21"/>
    </row>
  </sheetData>
  <sheetProtection algorithmName="SHA-512" hashValue="HRY8RLL5l7OvoENMZP5e110kA16y9LRBZTPqOMmrifXw7GpMY0K5fldUwELLAQCnowL33sDMs7D7u5xdo7HHsg==" saltValue="JdA3LV4r+blCbM1qiG8vww==" spinCount="100000" sheet="1" objects="1" scenarios="1" formatRows="0" selectLockedCells="1"/>
  <mergeCells count="178">
    <mergeCell ref="M46:S46"/>
    <mergeCell ref="M48:S48"/>
    <mergeCell ref="M54:S54"/>
    <mergeCell ref="M1:S1"/>
    <mergeCell ref="T3:T4"/>
    <mergeCell ref="M6:S7"/>
    <mergeCell ref="T6:T7"/>
    <mergeCell ref="M8:S8"/>
    <mergeCell ref="B45:K45"/>
    <mergeCell ref="B32:J32"/>
    <mergeCell ref="B23:K23"/>
    <mergeCell ref="B34:J34"/>
    <mergeCell ref="B36:J36"/>
    <mergeCell ref="B38:J38"/>
    <mergeCell ref="B40:J40"/>
    <mergeCell ref="B42:J42"/>
    <mergeCell ref="B44:J44"/>
    <mergeCell ref="B37:K37"/>
    <mergeCell ref="B39:K39"/>
    <mergeCell ref="B41:K41"/>
    <mergeCell ref="B43:K43"/>
    <mergeCell ref="M2:S2"/>
    <mergeCell ref="M3:S4"/>
    <mergeCell ref="M5:S5"/>
    <mergeCell ref="M10:S10"/>
    <mergeCell ref="B144:K144"/>
    <mergeCell ref="B146:K146"/>
    <mergeCell ref="B148:K148"/>
    <mergeCell ref="B150:K150"/>
    <mergeCell ref="B123:K123"/>
    <mergeCell ref="B125:K125"/>
    <mergeCell ref="B127:K127"/>
    <mergeCell ref="B129:K129"/>
    <mergeCell ref="B131:K131"/>
    <mergeCell ref="B80:K80"/>
    <mergeCell ref="B82:K82"/>
    <mergeCell ref="B84:K84"/>
    <mergeCell ref="B78:K78"/>
    <mergeCell ref="B95:K95"/>
    <mergeCell ref="B25:K25"/>
    <mergeCell ref="B29:K29"/>
    <mergeCell ref="B31:K31"/>
    <mergeCell ref="B33:K33"/>
    <mergeCell ref="B35:K35"/>
    <mergeCell ref="B111:K111"/>
    <mergeCell ref="B139:K139"/>
    <mergeCell ref="B140:K140"/>
    <mergeCell ref="B133:J133"/>
    <mergeCell ref="B103:K103"/>
    <mergeCell ref="B72:J72"/>
    <mergeCell ref="B135:J135"/>
    <mergeCell ref="B137:J137"/>
    <mergeCell ref="B154:K154"/>
    <mergeCell ref="B27:K27"/>
    <mergeCell ref="B18:K18"/>
    <mergeCell ref="B153:J153"/>
    <mergeCell ref="B152:K152"/>
    <mergeCell ref="B151:J151"/>
    <mergeCell ref="B113:K113"/>
    <mergeCell ref="B115:K115"/>
    <mergeCell ref="B117:K117"/>
    <mergeCell ref="B100:J100"/>
    <mergeCell ref="B102:J102"/>
    <mergeCell ref="B104:J104"/>
    <mergeCell ref="B106:J106"/>
    <mergeCell ref="B143:J143"/>
    <mergeCell ref="B134:K134"/>
    <mergeCell ref="B136:K136"/>
    <mergeCell ref="B138:K138"/>
    <mergeCell ref="B142:K142"/>
    <mergeCell ref="B71:K71"/>
    <mergeCell ref="B73:K73"/>
    <mergeCell ref="B60:J60"/>
    <mergeCell ref="B62:J62"/>
    <mergeCell ref="B99:K99"/>
    <mergeCell ref="B81:J81"/>
    <mergeCell ref="B86:K86"/>
    <mergeCell ref="B88:K88"/>
    <mergeCell ref="B94:K94"/>
    <mergeCell ref="B97:K97"/>
    <mergeCell ref="B101:K101"/>
    <mergeCell ref="B67:K67"/>
    <mergeCell ref="B66:J66"/>
    <mergeCell ref="B89:J89"/>
    <mergeCell ref="B91:J91"/>
    <mergeCell ref="B93:J93"/>
    <mergeCell ref="B96:J96"/>
    <mergeCell ref="B98:J98"/>
    <mergeCell ref="B90:K90"/>
    <mergeCell ref="B92:K92"/>
    <mergeCell ref="B83:J83"/>
    <mergeCell ref="B85:J85"/>
    <mergeCell ref="B87:J87"/>
    <mergeCell ref="B147:J147"/>
    <mergeCell ref="B149:J149"/>
    <mergeCell ref="B124:J124"/>
    <mergeCell ref="B126:J126"/>
    <mergeCell ref="B128:J128"/>
    <mergeCell ref="B130:J130"/>
    <mergeCell ref="B121:K121"/>
    <mergeCell ref="B107:K107"/>
    <mergeCell ref="B109:K109"/>
    <mergeCell ref="B145:J145"/>
    <mergeCell ref="B141:J141"/>
    <mergeCell ref="B108:J108"/>
    <mergeCell ref="B110:J110"/>
    <mergeCell ref="B120:J120"/>
    <mergeCell ref="B122:J122"/>
    <mergeCell ref="B118:K118"/>
    <mergeCell ref="B119:K119"/>
    <mergeCell ref="B132:K132"/>
    <mergeCell ref="B28:J28"/>
    <mergeCell ref="B30:J30"/>
    <mergeCell ref="B46:J46"/>
    <mergeCell ref="B48:J48"/>
    <mergeCell ref="G2:K2"/>
    <mergeCell ref="G3:I3"/>
    <mergeCell ref="H4:I4"/>
    <mergeCell ref="B1:K1"/>
    <mergeCell ref="B6:K6"/>
    <mergeCell ref="C2:E2"/>
    <mergeCell ref="C3:E3"/>
    <mergeCell ref="B10:D10"/>
    <mergeCell ref="B11:D11"/>
    <mergeCell ref="F7:J7"/>
    <mergeCell ref="F8:J8"/>
    <mergeCell ref="F9:J9"/>
    <mergeCell ref="B7:D7"/>
    <mergeCell ref="B8:D8"/>
    <mergeCell ref="B9:D9"/>
    <mergeCell ref="B47:K47"/>
    <mergeCell ref="B59:K59"/>
    <mergeCell ref="M20:O22"/>
    <mergeCell ref="B21:K21"/>
    <mergeCell ref="F10:J10"/>
    <mergeCell ref="F11:J11"/>
    <mergeCell ref="F12:J12"/>
    <mergeCell ref="F13:J13"/>
    <mergeCell ref="B12:D12"/>
    <mergeCell ref="B14:D14"/>
    <mergeCell ref="B15:D15"/>
    <mergeCell ref="B16:D16"/>
    <mergeCell ref="B13:D13"/>
    <mergeCell ref="M11:S11"/>
    <mergeCell ref="F15:J15"/>
    <mergeCell ref="F16:J16"/>
    <mergeCell ref="F14:J14"/>
    <mergeCell ref="B56:J56"/>
    <mergeCell ref="B49:K49"/>
    <mergeCell ref="B19:K19"/>
    <mergeCell ref="B20:J20"/>
    <mergeCell ref="B22:J22"/>
    <mergeCell ref="B24:J24"/>
    <mergeCell ref="B26:J26"/>
    <mergeCell ref="B74:J74"/>
    <mergeCell ref="B76:J76"/>
    <mergeCell ref="B79:J79"/>
    <mergeCell ref="B77:K77"/>
    <mergeCell ref="B116:J116"/>
    <mergeCell ref="B112:J112"/>
    <mergeCell ref="B114:J114"/>
    <mergeCell ref="B75:K75"/>
    <mergeCell ref="B50:J50"/>
    <mergeCell ref="B52:J52"/>
    <mergeCell ref="B54:J54"/>
    <mergeCell ref="B68:J68"/>
    <mergeCell ref="B105:K105"/>
    <mergeCell ref="B64:J64"/>
    <mergeCell ref="B69:K69"/>
    <mergeCell ref="B70:J70"/>
    <mergeCell ref="B61:K61"/>
    <mergeCell ref="B63:K63"/>
    <mergeCell ref="B65:K65"/>
    <mergeCell ref="B51:K51"/>
    <mergeCell ref="B53:K53"/>
    <mergeCell ref="B55:K55"/>
    <mergeCell ref="B57:K57"/>
    <mergeCell ref="B58:J58"/>
  </mergeCells>
  <conditionalFormatting sqref="E8:E9">
    <cfRule type="cellIs" dxfId="297" priority="766" operator="greaterThan">
      <formula>13</formula>
    </cfRule>
    <cfRule type="cellIs" dxfId="296" priority="767" operator="between">
      <formula>10</formula>
      <formula>13</formula>
    </cfRule>
    <cfRule type="cellIs" dxfId="295" priority="768" operator="between">
      <formula>1</formula>
      <formula>9</formula>
    </cfRule>
  </conditionalFormatting>
  <conditionalFormatting sqref="E10">
    <cfRule type="cellIs" dxfId="294" priority="754" operator="greaterThan">
      <formula>13</formula>
    </cfRule>
    <cfRule type="cellIs" dxfId="293" priority="755" operator="between">
      <formula>10</formula>
      <formula>13</formula>
    </cfRule>
    <cfRule type="cellIs" dxfId="292" priority="756" operator="between">
      <formula>1</formula>
      <formula>9</formula>
    </cfRule>
  </conditionalFormatting>
  <conditionalFormatting sqref="E11">
    <cfRule type="cellIs" dxfId="291" priority="751" operator="greaterThan">
      <formula>13</formula>
    </cfRule>
    <cfRule type="cellIs" dxfId="290" priority="752" operator="between">
      <formula>10</formula>
      <formula>13</formula>
    </cfRule>
    <cfRule type="cellIs" dxfId="289" priority="753" operator="between">
      <formula>1</formula>
      <formula>9</formula>
    </cfRule>
  </conditionalFormatting>
  <conditionalFormatting sqref="E12:E13">
    <cfRule type="cellIs" dxfId="288" priority="748" operator="greaterThan">
      <formula>13</formula>
    </cfRule>
    <cfRule type="cellIs" dxfId="287" priority="749" operator="between">
      <formula>10</formula>
      <formula>13</formula>
    </cfRule>
    <cfRule type="cellIs" dxfId="286" priority="750" operator="between">
      <formula>1</formula>
      <formula>9</formula>
    </cfRule>
  </conditionalFormatting>
  <conditionalFormatting sqref="E14">
    <cfRule type="cellIs" dxfId="285" priority="745" operator="greaterThan">
      <formula>13</formula>
    </cfRule>
    <cfRule type="cellIs" dxfId="284" priority="746" operator="between">
      <formula>10</formula>
      <formula>13</formula>
    </cfRule>
    <cfRule type="cellIs" dxfId="283" priority="747" operator="between">
      <formula>1</formula>
      <formula>9</formula>
    </cfRule>
  </conditionalFormatting>
  <conditionalFormatting sqref="E15">
    <cfRule type="cellIs" dxfId="282" priority="739" operator="greaterThan">
      <formula>13</formula>
    </cfRule>
    <cfRule type="cellIs" dxfId="281" priority="740" operator="between">
      <formula>10</formula>
      <formula>13</formula>
    </cfRule>
    <cfRule type="cellIs" dxfId="280" priority="741" operator="between">
      <formula>1</formula>
      <formula>9</formula>
    </cfRule>
  </conditionalFormatting>
  <conditionalFormatting sqref="E16:E17">
    <cfRule type="cellIs" dxfId="279" priority="736" operator="greaterThan">
      <formula>13</formula>
    </cfRule>
    <cfRule type="cellIs" dxfId="278" priority="737" operator="between">
      <formula>10</formula>
      <formula>13</formula>
    </cfRule>
    <cfRule type="cellIs" dxfId="277" priority="738" operator="between">
      <formula>1</formula>
      <formula>9</formula>
    </cfRule>
  </conditionalFormatting>
  <conditionalFormatting sqref="K8:K9">
    <cfRule type="cellIs" dxfId="276" priority="703" operator="greaterThan">
      <formula>13</formula>
    </cfRule>
    <cfRule type="cellIs" dxfId="275" priority="704" operator="between">
      <formula>10</formula>
      <formula>13</formula>
    </cfRule>
    <cfRule type="cellIs" dxfId="274" priority="705" operator="between">
      <formula>1</formula>
      <formula>9</formula>
    </cfRule>
  </conditionalFormatting>
  <conditionalFormatting sqref="K10">
    <cfRule type="cellIs" dxfId="273" priority="691" operator="greaterThan">
      <formula>13</formula>
    </cfRule>
    <cfRule type="cellIs" dxfId="272" priority="692" operator="between">
      <formula>10</formula>
      <formula>13</formula>
    </cfRule>
    <cfRule type="cellIs" dxfId="271" priority="693" operator="between">
      <formula>1</formula>
      <formula>9</formula>
    </cfRule>
  </conditionalFormatting>
  <conditionalFormatting sqref="K11">
    <cfRule type="cellIs" dxfId="270" priority="688" operator="greaterThan">
      <formula>13</formula>
    </cfRule>
    <cfRule type="cellIs" dxfId="269" priority="689" operator="between">
      <formula>10</formula>
      <formula>13</formula>
    </cfRule>
    <cfRule type="cellIs" dxfId="268" priority="690" operator="between">
      <formula>1</formula>
      <formula>9</formula>
    </cfRule>
  </conditionalFormatting>
  <conditionalFormatting sqref="K12:K13">
    <cfRule type="cellIs" dxfId="267" priority="685" operator="greaterThan">
      <formula>13</formula>
    </cfRule>
    <cfRule type="cellIs" dxfId="266" priority="686" operator="between">
      <formula>10</formula>
      <formula>13</formula>
    </cfRule>
    <cfRule type="cellIs" dxfId="265" priority="687" operator="between">
      <formula>1</formula>
      <formula>9</formula>
    </cfRule>
  </conditionalFormatting>
  <conditionalFormatting sqref="K14">
    <cfRule type="cellIs" dxfId="264" priority="682" operator="greaterThan">
      <formula>13</formula>
    </cfRule>
    <cfRule type="cellIs" dxfId="263" priority="683" operator="between">
      <formula>10</formula>
      <formula>13</formula>
    </cfRule>
    <cfRule type="cellIs" dxfId="262" priority="684" operator="between">
      <formula>1</formula>
      <formula>9</formula>
    </cfRule>
  </conditionalFormatting>
  <conditionalFormatting sqref="K15">
    <cfRule type="cellIs" dxfId="261" priority="676" operator="greaterThan">
      <formula>13</formula>
    </cfRule>
    <cfRule type="cellIs" dxfId="260" priority="677" operator="between">
      <formula>10</formula>
      <formula>13</formula>
    </cfRule>
    <cfRule type="cellIs" dxfId="259" priority="678" operator="between">
      <formula>1</formula>
      <formula>9</formula>
    </cfRule>
  </conditionalFormatting>
  <conditionalFormatting sqref="K16:K17">
    <cfRule type="cellIs" dxfId="258" priority="673" operator="greaterThan">
      <formula>13</formula>
    </cfRule>
    <cfRule type="cellIs" dxfId="257" priority="674" operator="between">
      <formula>10</formula>
      <formula>13</formula>
    </cfRule>
    <cfRule type="cellIs" dxfId="256" priority="675" operator="between">
      <formula>1</formula>
      <formula>9</formula>
    </cfRule>
  </conditionalFormatting>
  <conditionalFormatting sqref="M20 K20 K22 B24 K24 K26 B26 K28 B30 K30 B32 K32 B34 K34 B36 K36 B38 K38 B40 K40 B42 K42 B44 K44 M46 M48 B46 K46 B48 K48 B50 K50 B52 K52 B54 K54 B56 K56 B58 K58 B60 K60 B62 K62 B64 K64 B66 K66 B68 K68 B70 K70 B72 K72 B74 K74 B76 K76 M76 K79 B81 K81 B83 K83 M83 B85 K85 B87 K87 B89 K89 B91 K91 B93 K93 K96 B98 K98 B100 K100 B102 K102 B104 K104 B106 K106 B108 K108 B110 K110 B112 K112 B114 K114 B116 K116 K120 B122 K122 B124 K124 B126 K126 B128 K128 B130 K130 K133 B135 K135 B137 K137 M137 K141 M141 K143 B143 K145 B147 K147 B149 K149 B151 K151 B153 K153 M54 M56 B78:B79 B95:B96 B118:B120 B132:B133 B139:B141 B28 B145 M58:M60 B19:B22">
    <cfRule type="cellIs" dxfId="255" priority="665" operator="equal">
      <formula>"Ne s'applique pas"</formula>
    </cfRule>
    <cfRule type="cellIs" dxfId="254" priority="666" operator="equal">
      <formula>"PARTIEL"</formula>
    </cfRule>
    <cfRule type="cellIs" dxfId="253" priority="667" operator="equal">
      <formula>"NON"</formula>
    </cfRule>
    <cfRule type="cellIs" dxfId="252" priority="668" operator="equal">
      <formula>"OUI"</formula>
    </cfRule>
  </conditionalFormatting>
  <conditionalFormatting sqref="B23">
    <cfRule type="cellIs" dxfId="251" priority="657" operator="equal">
      <formula>"Ne s'applique pas"</formula>
    </cfRule>
    <cfRule type="cellIs" dxfId="250" priority="658" operator="equal">
      <formula>"PARTIEL"</formula>
    </cfRule>
    <cfRule type="cellIs" dxfId="249" priority="659" operator="equal">
      <formula>"NON"</formula>
    </cfRule>
    <cfRule type="cellIs" dxfId="248" priority="660" operator="equal">
      <formula>"OUI"</formula>
    </cfRule>
  </conditionalFormatting>
  <conditionalFormatting sqref="B25">
    <cfRule type="cellIs" dxfId="247" priority="653" operator="equal">
      <formula>"Ne s'applique pas"</formula>
    </cfRule>
    <cfRule type="cellIs" dxfId="246" priority="654" operator="equal">
      <formula>"PARTIEL"</formula>
    </cfRule>
    <cfRule type="cellIs" dxfId="245" priority="655" operator="equal">
      <formula>"NON"</formula>
    </cfRule>
    <cfRule type="cellIs" dxfId="244" priority="656" operator="equal">
      <formula>"OUI"</formula>
    </cfRule>
  </conditionalFormatting>
  <conditionalFormatting sqref="B27">
    <cfRule type="cellIs" dxfId="243" priority="649" operator="equal">
      <formula>"Ne s'applique pas"</formula>
    </cfRule>
    <cfRule type="cellIs" dxfId="242" priority="650" operator="equal">
      <formula>"PARTIEL"</formula>
    </cfRule>
    <cfRule type="cellIs" dxfId="241" priority="651" operator="equal">
      <formula>"NON"</formula>
    </cfRule>
    <cfRule type="cellIs" dxfId="240" priority="652" operator="equal">
      <formula>"OUI"</formula>
    </cfRule>
  </conditionalFormatting>
  <conditionalFormatting sqref="B29">
    <cfRule type="cellIs" dxfId="239" priority="645" operator="equal">
      <formula>"Ne s'applique pas"</formula>
    </cfRule>
    <cfRule type="cellIs" dxfId="238" priority="646" operator="equal">
      <formula>"PARTIEL"</formula>
    </cfRule>
    <cfRule type="cellIs" dxfId="237" priority="647" operator="equal">
      <formula>"NON"</formula>
    </cfRule>
    <cfRule type="cellIs" dxfId="236" priority="648" operator="equal">
      <formula>"OUI"</formula>
    </cfRule>
  </conditionalFormatting>
  <conditionalFormatting sqref="B31">
    <cfRule type="cellIs" dxfId="235" priority="641" operator="equal">
      <formula>"Ne s'applique pas"</formula>
    </cfRule>
    <cfRule type="cellIs" dxfId="234" priority="642" operator="equal">
      <formula>"PARTIEL"</formula>
    </cfRule>
    <cfRule type="cellIs" dxfId="233" priority="643" operator="equal">
      <formula>"NON"</formula>
    </cfRule>
    <cfRule type="cellIs" dxfId="232" priority="644" operator="equal">
      <formula>"OUI"</formula>
    </cfRule>
  </conditionalFormatting>
  <conditionalFormatting sqref="B33">
    <cfRule type="cellIs" dxfId="231" priority="637" operator="equal">
      <formula>"Ne s'applique pas"</formula>
    </cfRule>
    <cfRule type="cellIs" dxfId="230" priority="638" operator="equal">
      <formula>"PARTIEL"</formula>
    </cfRule>
    <cfRule type="cellIs" dxfId="229" priority="639" operator="equal">
      <formula>"NON"</formula>
    </cfRule>
    <cfRule type="cellIs" dxfId="228" priority="640" operator="equal">
      <formula>"OUI"</formula>
    </cfRule>
  </conditionalFormatting>
  <conditionalFormatting sqref="B35">
    <cfRule type="cellIs" dxfId="227" priority="633" operator="equal">
      <formula>"Ne s'applique pas"</formula>
    </cfRule>
    <cfRule type="cellIs" dxfId="226" priority="634" operator="equal">
      <formula>"PARTIEL"</formula>
    </cfRule>
    <cfRule type="cellIs" dxfId="225" priority="635" operator="equal">
      <formula>"NON"</formula>
    </cfRule>
    <cfRule type="cellIs" dxfId="224" priority="636" operator="equal">
      <formula>"OUI"</formula>
    </cfRule>
  </conditionalFormatting>
  <conditionalFormatting sqref="B37">
    <cfRule type="cellIs" dxfId="223" priority="629" operator="equal">
      <formula>"Ne s'applique pas"</formula>
    </cfRule>
    <cfRule type="cellIs" dxfId="222" priority="630" operator="equal">
      <formula>"PARTIEL"</formula>
    </cfRule>
    <cfRule type="cellIs" dxfId="221" priority="631" operator="equal">
      <formula>"NON"</formula>
    </cfRule>
    <cfRule type="cellIs" dxfId="220" priority="632" operator="equal">
      <formula>"OUI"</formula>
    </cfRule>
  </conditionalFormatting>
  <conditionalFormatting sqref="B39">
    <cfRule type="cellIs" dxfId="219" priority="625" operator="equal">
      <formula>"Ne s'applique pas"</formula>
    </cfRule>
    <cfRule type="cellIs" dxfId="218" priority="626" operator="equal">
      <formula>"PARTIEL"</formula>
    </cfRule>
    <cfRule type="cellIs" dxfId="217" priority="627" operator="equal">
      <formula>"NON"</formula>
    </cfRule>
    <cfRule type="cellIs" dxfId="216" priority="628" operator="equal">
      <formula>"OUI"</formula>
    </cfRule>
  </conditionalFormatting>
  <conditionalFormatting sqref="B41">
    <cfRule type="cellIs" dxfId="215" priority="621" operator="equal">
      <formula>"Ne s'applique pas"</formula>
    </cfRule>
    <cfRule type="cellIs" dxfId="214" priority="622" operator="equal">
      <formula>"PARTIEL"</formula>
    </cfRule>
    <cfRule type="cellIs" dxfId="213" priority="623" operator="equal">
      <formula>"NON"</formula>
    </cfRule>
    <cfRule type="cellIs" dxfId="212" priority="624" operator="equal">
      <formula>"OUI"</formula>
    </cfRule>
  </conditionalFormatting>
  <conditionalFormatting sqref="B43">
    <cfRule type="cellIs" dxfId="211" priority="617" operator="equal">
      <formula>"Ne s'applique pas"</formula>
    </cfRule>
    <cfRule type="cellIs" dxfId="210" priority="618" operator="equal">
      <formula>"PARTIEL"</formula>
    </cfRule>
    <cfRule type="cellIs" dxfId="209" priority="619" operator="equal">
      <formula>"NON"</formula>
    </cfRule>
    <cfRule type="cellIs" dxfId="208" priority="620" operator="equal">
      <formula>"OUI"</formula>
    </cfRule>
  </conditionalFormatting>
  <conditionalFormatting sqref="B45">
    <cfRule type="cellIs" dxfId="207" priority="613" operator="equal">
      <formula>"Ne s'applique pas"</formula>
    </cfRule>
    <cfRule type="cellIs" dxfId="206" priority="614" operator="equal">
      <formula>"PARTIEL"</formula>
    </cfRule>
    <cfRule type="cellIs" dxfId="205" priority="615" operator="equal">
      <formula>"NON"</formula>
    </cfRule>
    <cfRule type="cellIs" dxfId="204" priority="616" operator="equal">
      <formula>"OUI"</formula>
    </cfRule>
  </conditionalFormatting>
  <conditionalFormatting sqref="B47">
    <cfRule type="cellIs" dxfId="203" priority="609" operator="equal">
      <formula>"Ne s'applique pas"</formula>
    </cfRule>
    <cfRule type="cellIs" dxfId="202" priority="610" operator="equal">
      <formula>"PARTIEL"</formula>
    </cfRule>
    <cfRule type="cellIs" dxfId="201" priority="611" operator="equal">
      <formula>"NON"</formula>
    </cfRule>
    <cfRule type="cellIs" dxfId="200" priority="612" operator="equal">
      <formula>"OUI"</formula>
    </cfRule>
  </conditionalFormatting>
  <conditionalFormatting sqref="B49">
    <cfRule type="cellIs" dxfId="199" priority="605" operator="equal">
      <formula>"Ne s'applique pas"</formula>
    </cfRule>
    <cfRule type="cellIs" dxfId="198" priority="606" operator="equal">
      <formula>"PARTIEL"</formula>
    </cfRule>
    <cfRule type="cellIs" dxfId="197" priority="607" operator="equal">
      <formula>"NON"</formula>
    </cfRule>
    <cfRule type="cellIs" dxfId="196" priority="608" operator="equal">
      <formula>"OUI"</formula>
    </cfRule>
  </conditionalFormatting>
  <conditionalFormatting sqref="B51">
    <cfRule type="cellIs" dxfId="195" priority="601" operator="equal">
      <formula>"Ne s'applique pas"</formula>
    </cfRule>
    <cfRule type="cellIs" dxfId="194" priority="602" operator="equal">
      <formula>"PARTIEL"</formula>
    </cfRule>
    <cfRule type="cellIs" dxfId="193" priority="603" operator="equal">
      <formula>"NON"</formula>
    </cfRule>
    <cfRule type="cellIs" dxfId="192" priority="604" operator="equal">
      <formula>"OUI"</formula>
    </cfRule>
  </conditionalFormatting>
  <conditionalFormatting sqref="B53">
    <cfRule type="cellIs" dxfId="191" priority="597" operator="equal">
      <formula>"Ne s'applique pas"</formula>
    </cfRule>
    <cfRule type="cellIs" dxfId="190" priority="598" operator="equal">
      <formula>"PARTIEL"</formula>
    </cfRule>
    <cfRule type="cellIs" dxfId="189" priority="599" operator="equal">
      <formula>"NON"</formula>
    </cfRule>
    <cfRule type="cellIs" dxfId="188" priority="600" operator="equal">
      <formula>"OUI"</formula>
    </cfRule>
  </conditionalFormatting>
  <conditionalFormatting sqref="B55">
    <cfRule type="cellIs" dxfId="187" priority="593" operator="equal">
      <formula>"Ne s'applique pas"</formula>
    </cfRule>
    <cfRule type="cellIs" dxfId="186" priority="594" operator="equal">
      <formula>"PARTIEL"</formula>
    </cfRule>
    <cfRule type="cellIs" dxfId="185" priority="595" operator="equal">
      <formula>"NON"</formula>
    </cfRule>
    <cfRule type="cellIs" dxfId="184" priority="596" operator="equal">
      <formula>"OUI"</formula>
    </cfRule>
  </conditionalFormatting>
  <conditionalFormatting sqref="B57">
    <cfRule type="cellIs" dxfId="183" priority="589" operator="equal">
      <formula>"Ne s'applique pas"</formula>
    </cfRule>
    <cfRule type="cellIs" dxfId="182" priority="590" operator="equal">
      <formula>"PARTIEL"</formula>
    </cfRule>
    <cfRule type="cellIs" dxfId="181" priority="591" operator="equal">
      <formula>"NON"</formula>
    </cfRule>
    <cfRule type="cellIs" dxfId="180" priority="592" operator="equal">
      <formula>"OUI"</formula>
    </cfRule>
  </conditionalFormatting>
  <conditionalFormatting sqref="B61">
    <cfRule type="cellIs" dxfId="179" priority="585" operator="equal">
      <formula>"Ne s'applique pas"</formula>
    </cfRule>
    <cfRule type="cellIs" dxfId="178" priority="586" operator="equal">
      <formula>"PARTIEL"</formula>
    </cfRule>
    <cfRule type="cellIs" dxfId="177" priority="587" operator="equal">
      <formula>"NON"</formula>
    </cfRule>
    <cfRule type="cellIs" dxfId="176" priority="588" operator="equal">
      <formula>"OUI"</formula>
    </cfRule>
  </conditionalFormatting>
  <conditionalFormatting sqref="B59">
    <cfRule type="cellIs" dxfId="175" priority="581" operator="equal">
      <formula>"Ne s'applique pas"</formula>
    </cfRule>
    <cfRule type="cellIs" dxfId="174" priority="582" operator="equal">
      <formula>"PARTIEL"</formula>
    </cfRule>
    <cfRule type="cellIs" dxfId="173" priority="583" operator="equal">
      <formula>"NON"</formula>
    </cfRule>
    <cfRule type="cellIs" dxfId="172" priority="584" operator="equal">
      <formula>"OUI"</formula>
    </cfRule>
  </conditionalFormatting>
  <conditionalFormatting sqref="B63">
    <cfRule type="cellIs" dxfId="171" priority="577" operator="equal">
      <formula>"Ne s'applique pas"</formula>
    </cfRule>
    <cfRule type="cellIs" dxfId="170" priority="578" operator="equal">
      <formula>"PARTIEL"</formula>
    </cfRule>
    <cfRule type="cellIs" dxfId="169" priority="579" operator="equal">
      <formula>"NON"</formula>
    </cfRule>
    <cfRule type="cellIs" dxfId="168" priority="580" operator="equal">
      <formula>"OUI"</formula>
    </cfRule>
  </conditionalFormatting>
  <conditionalFormatting sqref="B65">
    <cfRule type="cellIs" dxfId="167" priority="573" operator="equal">
      <formula>"Ne s'applique pas"</formula>
    </cfRule>
    <cfRule type="cellIs" dxfId="166" priority="574" operator="equal">
      <formula>"PARTIEL"</formula>
    </cfRule>
    <cfRule type="cellIs" dxfId="165" priority="575" operator="equal">
      <formula>"NON"</formula>
    </cfRule>
    <cfRule type="cellIs" dxfId="164" priority="576" operator="equal">
      <formula>"OUI"</formula>
    </cfRule>
  </conditionalFormatting>
  <conditionalFormatting sqref="B67">
    <cfRule type="cellIs" dxfId="163" priority="569" operator="equal">
      <formula>"Ne s'applique pas"</formula>
    </cfRule>
    <cfRule type="cellIs" dxfId="162" priority="570" operator="equal">
      <formula>"PARTIEL"</formula>
    </cfRule>
    <cfRule type="cellIs" dxfId="161" priority="571" operator="equal">
      <formula>"NON"</formula>
    </cfRule>
    <cfRule type="cellIs" dxfId="160" priority="572" operator="equal">
      <formula>"OUI"</formula>
    </cfRule>
  </conditionalFormatting>
  <conditionalFormatting sqref="B69">
    <cfRule type="cellIs" dxfId="159" priority="565" operator="equal">
      <formula>"Ne s'applique pas"</formula>
    </cfRule>
    <cfRule type="cellIs" dxfId="158" priority="566" operator="equal">
      <formula>"PARTIEL"</formula>
    </cfRule>
    <cfRule type="cellIs" dxfId="157" priority="567" operator="equal">
      <formula>"NON"</formula>
    </cfRule>
    <cfRule type="cellIs" dxfId="156" priority="568" operator="equal">
      <formula>"OUI"</formula>
    </cfRule>
  </conditionalFormatting>
  <conditionalFormatting sqref="B71">
    <cfRule type="cellIs" dxfId="155" priority="561" operator="equal">
      <formula>"Ne s'applique pas"</formula>
    </cfRule>
    <cfRule type="cellIs" dxfId="154" priority="562" operator="equal">
      <formula>"PARTIEL"</formula>
    </cfRule>
    <cfRule type="cellIs" dxfId="153" priority="563" operator="equal">
      <formula>"NON"</formula>
    </cfRule>
    <cfRule type="cellIs" dxfId="152" priority="564" operator="equal">
      <formula>"OUI"</formula>
    </cfRule>
  </conditionalFormatting>
  <conditionalFormatting sqref="B73">
    <cfRule type="cellIs" dxfId="151" priority="557" operator="equal">
      <formula>"Ne s'applique pas"</formula>
    </cfRule>
    <cfRule type="cellIs" dxfId="150" priority="558" operator="equal">
      <formula>"PARTIEL"</formula>
    </cfRule>
    <cfRule type="cellIs" dxfId="149" priority="559" operator="equal">
      <formula>"NON"</formula>
    </cfRule>
    <cfRule type="cellIs" dxfId="148" priority="560" operator="equal">
      <formula>"OUI"</formula>
    </cfRule>
  </conditionalFormatting>
  <conditionalFormatting sqref="B75">
    <cfRule type="cellIs" dxfId="147" priority="549" operator="equal">
      <formula>"Ne s'applique pas"</formula>
    </cfRule>
    <cfRule type="cellIs" dxfId="146" priority="550" operator="equal">
      <formula>"PARTIEL"</formula>
    </cfRule>
    <cfRule type="cellIs" dxfId="145" priority="551" operator="equal">
      <formula>"NON"</formula>
    </cfRule>
    <cfRule type="cellIs" dxfId="144" priority="552" operator="equal">
      <formula>"OUI"</formula>
    </cfRule>
  </conditionalFormatting>
  <conditionalFormatting sqref="B80">
    <cfRule type="cellIs" dxfId="143" priority="545" operator="equal">
      <formula>"Ne s'applique pas"</formula>
    </cfRule>
    <cfRule type="cellIs" dxfId="142" priority="546" operator="equal">
      <formula>"PARTIEL"</formula>
    </cfRule>
    <cfRule type="cellIs" dxfId="141" priority="547" operator="equal">
      <formula>"NON"</formula>
    </cfRule>
    <cfRule type="cellIs" dxfId="140" priority="548" operator="equal">
      <formula>"OUI"</formula>
    </cfRule>
  </conditionalFormatting>
  <conditionalFormatting sqref="B82">
    <cfRule type="cellIs" dxfId="139" priority="541" operator="equal">
      <formula>"Ne s'applique pas"</formula>
    </cfRule>
    <cfRule type="cellIs" dxfId="138" priority="542" operator="equal">
      <formula>"PARTIEL"</formula>
    </cfRule>
    <cfRule type="cellIs" dxfId="137" priority="543" operator="equal">
      <formula>"NON"</formula>
    </cfRule>
    <cfRule type="cellIs" dxfId="136" priority="544" operator="equal">
      <formula>"OUI"</formula>
    </cfRule>
  </conditionalFormatting>
  <conditionalFormatting sqref="B84">
    <cfRule type="cellIs" dxfId="135" priority="537" operator="equal">
      <formula>"Ne s'applique pas"</formula>
    </cfRule>
    <cfRule type="cellIs" dxfId="134" priority="538" operator="equal">
      <formula>"PARTIEL"</formula>
    </cfRule>
    <cfRule type="cellIs" dxfId="133" priority="539" operator="equal">
      <formula>"NON"</formula>
    </cfRule>
    <cfRule type="cellIs" dxfId="132" priority="540" operator="equal">
      <formula>"OUI"</formula>
    </cfRule>
  </conditionalFormatting>
  <conditionalFormatting sqref="B86">
    <cfRule type="cellIs" dxfId="131" priority="533" operator="equal">
      <formula>"Ne s'applique pas"</formula>
    </cfRule>
    <cfRule type="cellIs" dxfId="130" priority="534" operator="equal">
      <formula>"PARTIEL"</formula>
    </cfRule>
    <cfRule type="cellIs" dxfId="129" priority="535" operator="equal">
      <formula>"NON"</formula>
    </cfRule>
    <cfRule type="cellIs" dxfId="128" priority="536" operator="equal">
      <formula>"OUI"</formula>
    </cfRule>
  </conditionalFormatting>
  <conditionalFormatting sqref="B88">
    <cfRule type="cellIs" dxfId="127" priority="525" operator="equal">
      <formula>"Ne s'applique pas"</formula>
    </cfRule>
    <cfRule type="cellIs" dxfId="126" priority="526" operator="equal">
      <formula>"PARTIEL"</formula>
    </cfRule>
    <cfRule type="cellIs" dxfId="125" priority="527" operator="equal">
      <formula>"NON"</formula>
    </cfRule>
    <cfRule type="cellIs" dxfId="124" priority="528" operator="equal">
      <formula>"OUI"</formula>
    </cfRule>
  </conditionalFormatting>
  <conditionalFormatting sqref="B90">
    <cfRule type="cellIs" dxfId="123" priority="521" operator="equal">
      <formula>"Ne s'applique pas"</formula>
    </cfRule>
    <cfRule type="cellIs" dxfId="122" priority="522" operator="equal">
      <formula>"PARTIEL"</formula>
    </cfRule>
    <cfRule type="cellIs" dxfId="121" priority="523" operator="equal">
      <formula>"NON"</formula>
    </cfRule>
    <cfRule type="cellIs" dxfId="120" priority="524" operator="equal">
      <formula>"OUI"</formula>
    </cfRule>
  </conditionalFormatting>
  <conditionalFormatting sqref="B92">
    <cfRule type="cellIs" dxfId="119" priority="517" operator="equal">
      <formula>"Ne s'applique pas"</formula>
    </cfRule>
    <cfRule type="cellIs" dxfId="118" priority="518" operator="equal">
      <formula>"PARTIEL"</formula>
    </cfRule>
    <cfRule type="cellIs" dxfId="117" priority="519" operator="equal">
      <formula>"NON"</formula>
    </cfRule>
    <cfRule type="cellIs" dxfId="116" priority="520" operator="equal">
      <formula>"OUI"</formula>
    </cfRule>
  </conditionalFormatting>
  <conditionalFormatting sqref="B97">
    <cfRule type="cellIs" dxfId="115" priority="513" operator="equal">
      <formula>"Ne s'applique pas"</formula>
    </cfRule>
    <cfRule type="cellIs" dxfId="114" priority="514" operator="equal">
      <formula>"PARTIEL"</formula>
    </cfRule>
    <cfRule type="cellIs" dxfId="113" priority="515" operator="equal">
      <formula>"NON"</formula>
    </cfRule>
    <cfRule type="cellIs" dxfId="112" priority="516" operator="equal">
      <formula>"OUI"</formula>
    </cfRule>
  </conditionalFormatting>
  <conditionalFormatting sqref="B99">
    <cfRule type="cellIs" dxfId="111" priority="509" operator="equal">
      <formula>"Ne s'applique pas"</formula>
    </cfRule>
    <cfRule type="cellIs" dxfId="110" priority="510" operator="equal">
      <formula>"PARTIEL"</formula>
    </cfRule>
    <cfRule type="cellIs" dxfId="109" priority="511" operator="equal">
      <formula>"NON"</formula>
    </cfRule>
    <cfRule type="cellIs" dxfId="108" priority="512" operator="equal">
      <formula>"OUI"</formula>
    </cfRule>
  </conditionalFormatting>
  <conditionalFormatting sqref="B101">
    <cfRule type="cellIs" dxfId="107" priority="505" operator="equal">
      <formula>"Ne s'applique pas"</formula>
    </cfRule>
    <cfRule type="cellIs" dxfId="106" priority="506" operator="equal">
      <formula>"PARTIEL"</formula>
    </cfRule>
    <cfRule type="cellIs" dxfId="105" priority="507" operator="equal">
      <formula>"NON"</formula>
    </cfRule>
    <cfRule type="cellIs" dxfId="104" priority="508" operator="equal">
      <formula>"OUI"</formula>
    </cfRule>
  </conditionalFormatting>
  <conditionalFormatting sqref="B103">
    <cfRule type="cellIs" dxfId="103" priority="501" operator="equal">
      <formula>"Ne s'applique pas"</formula>
    </cfRule>
    <cfRule type="cellIs" dxfId="102" priority="502" operator="equal">
      <formula>"PARTIEL"</formula>
    </cfRule>
    <cfRule type="cellIs" dxfId="101" priority="503" operator="equal">
      <formula>"NON"</formula>
    </cfRule>
    <cfRule type="cellIs" dxfId="100" priority="504" operator="equal">
      <formula>"OUI"</formula>
    </cfRule>
  </conditionalFormatting>
  <conditionalFormatting sqref="B105">
    <cfRule type="cellIs" dxfId="99" priority="497" operator="equal">
      <formula>"Ne s'applique pas"</formula>
    </cfRule>
    <cfRule type="cellIs" dxfId="98" priority="498" operator="equal">
      <formula>"PARTIEL"</formula>
    </cfRule>
    <cfRule type="cellIs" dxfId="97" priority="499" operator="equal">
      <formula>"NON"</formula>
    </cfRule>
    <cfRule type="cellIs" dxfId="96" priority="500" operator="equal">
      <formula>"OUI"</formula>
    </cfRule>
  </conditionalFormatting>
  <conditionalFormatting sqref="B107">
    <cfRule type="cellIs" dxfId="95" priority="489" operator="equal">
      <formula>"Ne s'applique pas"</formula>
    </cfRule>
    <cfRule type="cellIs" dxfId="94" priority="490" operator="equal">
      <formula>"PARTIEL"</formula>
    </cfRule>
    <cfRule type="cellIs" dxfId="93" priority="491" operator="equal">
      <formula>"NON"</formula>
    </cfRule>
    <cfRule type="cellIs" dxfId="92" priority="492" operator="equal">
      <formula>"OUI"</formula>
    </cfRule>
  </conditionalFormatting>
  <conditionalFormatting sqref="B109">
    <cfRule type="cellIs" dxfId="91" priority="485" operator="equal">
      <formula>"Ne s'applique pas"</formula>
    </cfRule>
    <cfRule type="cellIs" dxfId="90" priority="486" operator="equal">
      <formula>"PARTIEL"</formula>
    </cfRule>
    <cfRule type="cellIs" dxfId="89" priority="487" operator="equal">
      <formula>"NON"</formula>
    </cfRule>
    <cfRule type="cellIs" dxfId="88" priority="488" operator="equal">
      <formula>"OUI"</formula>
    </cfRule>
  </conditionalFormatting>
  <conditionalFormatting sqref="B111">
    <cfRule type="cellIs" dxfId="87" priority="481" operator="equal">
      <formula>"Ne s'applique pas"</formula>
    </cfRule>
    <cfRule type="cellIs" dxfId="86" priority="482" operator="equal">
      <formula>"PARTIEL"</formula>
    </cfRule>
    <cfRule type="cellIs" dxfId="85" priority="483" operator="equal">
      <formula>"NON"</formula>
    </cfRule>
    <cfRule type="cellIs" dxfId="84" priority="484" operator="equal">
      <formula>"OUI"</formula>
    </cfRule>
  </conditionalFormatting>
  <conditionalFormatting sqref="B113">
    <cfRule type="cellIs" dxfId="83" priority="477" operator="equal">
      <formula>"Ne s'applique pas"</formula>
    </cfRule>
    <cfRule type="cellIs" dxfId="82" priority="478" operator="equal">
      <formula>"PARTIEL"</formula>
    </cfRule>
    <cfRule type="cellIs" dxfId="81" priority="479" operator="equal">
      <formula>"NON"</formula>
    </cfRule>
    <cfRule type="cellIs" dxfId="80" priority="480" operator="equal">
      <formula>"OUI"</formula>
    </cfRule>
  </conditionalFormatting>
  <conditionalFormatting sqref="B115">
    <cfRule type="cellIs" dxfId="79" priority="473" operator="equal">
      <formula>"Ne s'applique pas"</formula>
    </cfRule>
    <cfRule type="cellIs" dxfId="78" priority="474" operator="equal">
      <formula>"PARTIEL"</formula>
    </cfRule>
    <cfRule type="cellIs" dxfId="77" priority="475" operator="equal">
      <formula>"NON"</formula>
    </cfRule>
    <cfRule type="cellIs" dxfId="76" priority="476" operator="equal">
      <formula>"OUI"</formula>
    </cfRule>
  </conditionalFormatting>
  <conditionalFormatting sqref="B121">
    <cfRule type="cellIs" dxfId="75" priority="469" operator="equal">
      <formula>"Ne s'applique pas"</formula>
    </cfRule>
    <cfRule type="cellIs" dxfId="74" priority="470" operator="equal">
      <formula>"PARTIEL"</formula>
    </cfRule>
    <cfRule type="cellIs" dxfId="73" priority="471" operator="equal">
      <formula>"NON"</formula>
    </cfRule>
    <cfRule type="cellIs" dxfId="72" priority="472" operator="equal">
      <formula>"OUI"</formula>
    </cfRule>
  </conditionalFormatting>
  <conditionalFormatting sqref="B123">
    <cfRule type="cellIs" dxfId="71" priority="465" operator="equal">
      <formula>"Ne s'applique pas"</formula>
    </cfRule>
    <cfRule type="cellIs" dxfId="70" priority="466" operator="equal">
      <formula>"PARTIEL"</formula>
    </cfRule>
    <cfRule type="cellIs" dxfId="69" priority="467" operator="equal">
      <formula>"NON"</formula>
    </cfRule>
    <cfRule type="cellIs" dxfId="68" priority="468" operator="equal">
      <formula>"OUI"</formula>
    </cfRule>
  </conditionalFormatting>
  <conditionalFormatting sqref="B125">
    <cfRule type="cellIs" dxfId="67" priority="461" operator="equal">
      <formula>"Ne s'applique pas"</formula>
    </cfRule>
    <cfRule type="cellIs" dxfId="66" priority="462" operator="equal">
      <formula>"PARTIEL"</formula>
    </cfRule>
    <cfRule type="cellIs" dxfId="65" priority="463" operator="equal">
      <formula>"NON"</formula>
    </cfRule>
    <cfRule type="cellIs" dxfId="64" priority="464" operator="equal">
      <formula>"OUI"</formula>
    </cfRule>
  </conditionalFormatting>
  <conditionalFormatting sqref="B127">
    <cfRule type="cellIs" dxfId="63" priority="457" operator="equal">
      <formula>"Ne s'applique pas"</formula>
    </cfRule>
    <cfRule type="cellIs" dxfId="62" priority="458" operator="equal">
      <formula>"PARTIEL"</formula>
    </cfRule>
    <cfRule type="cellIs" dxfId="61" priority="459" operator="equal">
      <formula>"NON"</formula>
    </cfRule>
    <cfRule type="cellIs" dxfId="60" priority="460" operator="equal">
      <formula>"OUI"</formula>
    </cfRule>
  </conditionalFormatting>
  <conditionalFormatting sqref="B129">
    <cfRule type="cellIs" dxfId="59" priority="453" operator="equal">
      <formula>"Ne s'applique pas"</formula>
    </cfRule>
    <cfRule type="cellIs" dxfId="58" priority="454" operator="equal">
      <formula>"PARTIEL"</formula>
    </cfRule>
    <cfRule type="cellIs" dxfId="57" priority="455" operator="equal">
      <formula>"NON"</formula>
    </cfRule>
    <cfRule type="cellIs" dxfId="56" priority="456" operator="equal">
      <formula>"OUI"</formula>
    </cfRule>
  </conditionalFormatting>
  <conditionalFormatting sqref="B131">
    <cfRule type="cellIs" dxfId="55" priority="449" operator="equal">
      <formula>"Ne s'applique pas"</formula>
    </cfRule>
    <cfRule type="cellIs" dxfId="54" priority="450" operator="equal">
      <formula>"PARTIEL"</formula>
    </cfRule>
    <cfRule type="cellIs" dxfId="53" priority="451" operator="equal">
      <formula>"NON"</formula>
    </cfRule>
    <cfRule type="cellIs" dxfId="52" priority="452" operator="equal">
      <formula>"OUI"</formula>
    </cfRule>
  </conditionalFormatting>
  <conditionalFormatting sqref="B134">
    <cfRule type="cellIs" dxfId="51" priority="445" operator="equal">
      <formula>"Ne s'applique pas"</formula>
    </cfRule>
    <cfRule type="cellIs" dxfId="50" priority="446" operator="equal">
      <formula>"PARTIEL"</formula>
    </cfRule>
    <cfRule type="cellIs" dxfId="49" priority="447" operator="equal">
      <formula>"NON"</formula>
    </cfRule>
    <cfRule type="cellIs" dxfId="48" priority="448" operator="equal">
      <formula>"OUI"</formula>
    </cfRule>
  </conditionalFormatting>
  <conditionalFormatting sqref="B136">
    <cfRule type="cellIs" dxfId="47" priority="441" operator="equal">
      <formula>"Ne s'applique pas"</formula>
    </cfRule>
    <cfRule type="cellIs" dxfId="46" priority="442" operator="equal">
      <formula>"PARTIEL"</formula>
    </cfRule>
    <cfRule type="cellIs" dxfId="45" priority="443" operator="equal">
      <formula>"NON"</formula>
    </cfRule>
    <cfRule type="cellIs" dxfId="44" priority="444" operator="equal">
      <formula>"OUI"</formula>
    </cfRule>
  </conditionalFormatting>
  <conditionalFormatting sqref="B142">
    <cfRule type="cellIs" dxfId="43" priority="437" operator="equal">
      <formula>"Ne s'applique pas"</formula>
    </cfRule>
    <cfRule type="cellIs" dxfId="42" priority="438" operator="equal">
      <formula>"PARTIEL"</formula>
    </cfRule>
    <cfRule type="cellIs" dxfId="41" priority="439" operator="equal">
      <formula>"NON"</formula>
    </cfRule>
    <cfRule type="cellIs" dxfId="40" priority="440" operator="equal">
      <formula>"OUI"</formula>
    </cfRule>
  </conditionalFormatting>
  <conditionalFormatting sqref="B144">
    <cfRule type="cellIs" dxfId="39" priority="433" operator="equal">
      <formula>"Ne s'applique pas"</formula>
    </cfRule>
    <cfRule type="cellIs" dxfId="38" priority="434" operator="equal">
      <formula>"PARTIEL"</formula>
    </cfRule>
    <cfRule type="cellIs" dxfId="37" priority="435" operator="equal">
      <formula>"NON"</formula>
    </cfRule>
    <cfRule type="cellIs" dxfId="36" priority="436" operator="equal">
      <formula>"OUI"</formula>
    </cfRule>
  </conditionalFormatting>
  <conditionalFormatting sqref="B146">
    <cfRule type="cellIs" dxfId="35" priority="429" operator="equal">
      <formula>"Ne s'applique pas"</formula>
    </cfRule>
    <cfRule type="cellIs" dxfId="34" priority="430" operator="equal">
      <formula>"PARTIEL"</formula>
    </cfRule>
    <cfRule type="cellIs" dxfId="33" priority="431" operator="equal">
      <formula>"NON"</formula>
    </cfRule>
    <cfRule type="cellIs" dxfId="32" priority="432" operator="equal">
      <formula>"OUI"</formula>
    </cfRule>
  </conditionalFormatting>
  <conditionalFormatting sqref="B148">
    <cfRule type="cellIs" dxfId="31" priority="425" operator="equal">
      <formula>"Ne s'applique pas"</formula>
    </cfRule>
    <cfRule type="cellIs" dxfId="30" priority="426" operator="equal">
      <formula>"PARTIEL"</formula>
    </cfRule>
    <cfRule type="cellIs" dxfId="29" priority="427" operator="equal">
      <formula>"NON"</formula>
    </cfRule>
    <cfRule type="cellIs" dxfId="28" priority="428" operator="equal">
      <formula>"OUI"</formula>
    </cfRule>
  </conditionalFormatting>
  <conditionalFormatting sqref="B150">
    <cfRule type="cellIs" dxfId="27" priority="417" operator="equal">
      <formula>"Ne s'applique pas"</formula>
    </cfRule>
    <cfRule type="cellIs" dxfId="26" priority="418" operator="equal">
      <formula>"PARTIEL"</formula>
    </cfRule>
    <cfRule type="cellIs" dxfId="25" priority="419" operator="equal">
      <formula>"NON"</formula>
    </cfRule>
    <cfRule type="cellIs" dxfId="24" priority="420" operator="equal">
      <formula>"OUI"</formula>
    </cfRule>
  </conditionalFormatting>
  <conditionalFormatting sqref="B152">
    <cfRule type="cellIs" dxfId="23" priority="413" operator="equal">
      <formula>"Ne s'applique pas"</formula>
    </cfRule>
    <cfRule type="cellIs" dxfId="22" priority="414" operator="equal">
      <formula>"PARTIEL"</formula>
    </cfRule>
    <cfRule type="cellIs" dxfId="21" priority="415" operator="equal">
      <formula>"NON"</formula>
    </cfRule>
    <cfRule type="cellIs" dxfId="20" priority="416" operator="equal">
      <formula>"OUI"</formula>
    </cfRule>
  </conditionalFormatting>
  <conditionalFormatting sqref="B154">
    <cfRule type="cellIs" dxfId="19" priority="409" operator="equal">
      <formula>"Ne s'applique pas"</formula>
    </cfRule>
    <cfRule type="cellIs" dxfId="18" priority="410" operator="equal">
      <formula>"PARTIEL"</formula>
    </cfRule>
    <cfRule type="cellIs" dxfId="17" priority="411" operator="equal">
      <formula>"NON"</formula>
    </cfRule>
    <cfRule type="cellIs" dxfId="16" priority="412" operator="equal">
      <formula>"OUI"</formula>
    </cfRule>
  </conditionalFormatting>
  <conditionalFormatting sqref="B138">
    <cfRule type="cellIs" dxfId="15" priority="405" operator="equal">
      <formula>"Ne s'applique pas"</formula>
    </cfRule>
    <cfRule type="cellIs" dxfId="14" priority="406" operator="equal">
      <formula>"PARTIEL"</formula>
    </cfRule>
    <cfRule type="cellIs" dxfId="13" priority="407" operator="equal">
      <formula>"NON"</formula>
    </cfRule>
    <cfRule type="cellIs" dxfId="12" priority="408" operator="equal">
      <formula>"OUI"</formula>
    </cfRule>
  </conditionalFormatting>
  <conditionalFormatting sqref="B117">
    <cfRule type="cellIs" dxfId="11" priority="397" operator="equal">
      <formula>"Ne s'applique pas"</formula>
    </cfRule>
    <cfRule type="cellIs" dxfId="10" priority="398" operator="equal">
      <formula>"PARTIEL"</formula>
    </cfRule>
    <cfRule type="cellIs" dxfId="9" priority="399" operator="equal">
      <formula>"NON"</formula>
    </cfRule>
    <cfRule type="cellIs" dxfId="8" priority="400" operator="equal">
      <formula>"OUI"</formula>
    </cfRule>
  </conditionalFormatting>
  <conditionalFormatting sqref="B94">
    <cfRule type="cellIs" dxfId="7" priority="393" operator="equal">
      <formula>"Ne s'applique pas"</formula>
    </cfRule>
    <cfRule type="cellIs" dxfId="6" priority="394" operator="equal">
      <formula>"PARTIEL"</formula>
    </cfRule>
    <cfRule type="cellIs" dxfId="5" priority="395" operator="equal">
      <formula>"NON"</formula>
    </cfRule>
    <cfRule type="cellIs" dxfId="4" priority="396" operator="equal">
      <formula>"OUI"</formula>
    </cfRule>
  </conditionalFormatting>
  <conditionalFormatting sqref="B77">
    <cfRule type="cellIs" dxfId="3" priority="389" operator="equal">
      <formula>"Ne s'applique pas"</formula>
    </cfRule>
    <cfRule type="cellIs" dxfId="2" priority="390" operator="equal">
      <formula>"PARTIEL"</formula>
    </cfRule>
    <cfRule type="cellIs" dxfId="1" priority="391" operator="equal">
      <formula>"NON"</formula>
    </cfRule>
    <cfRule type="cellIs" dxfId="0" priority="392" operator="equal">
      <formula>"OUI"</formula>
    </cfRule>
  </conditionalFormatting>
  <hyperlinks>
    <hyperlink ref="T5" r:id="rId1" xr:uid="{1862BE61-1109-4D3C-8801-4E07FB4D9D68}"/>
    <hyperlink ref="T3" r:id="rId2" xr:uid="{60160CBE-EECF-4221-88F2-E7ABD6C28615}"/>
    <hyperlink ref="T6" r:id="rId3" xr:uid="{575974DE-C28F-46D5-B499-B9529B77D4F7}"/>
    <hyperlink ref="T8" r:id="rId4" xr:uid="{0D371FCE-E2CC-4509-9EA8-61A951A4D4D4}"/>
    <hyperlink ref="T46" r:id="rId5" xr:uid="{0A380D27-9205-4F4F-9580-65D03CEA5B52}"/>
    <hyperlink ref="T48" r:id="rId6" xr:uid="{5E573DCB-3DDF-4CE0-A6A2-564CBDFFE2F6}"/>
    <hyperlink ref="T54" r:id="rId7" xr:uid="{184DB9CF-44D9-4170-826D-0F32A908AAAD}"/>
    <hyperlink ref="T58" r:id="rId8" xr:uid="{8D5EB286-8412-4D18-9BFB-0C85FC673764}"/>
    <hyperlink ref="T60" r:id="rId9" xr:uid="{D7FC8F53-B855-4F03-A793-D33A7E95DA02}"/>
    <hyperlink ref="T76" r:id="rId10" xr:uid="{3B377EE8-D9D4-41E6-A0BC-9435AA530241}"/>
    <hyperlink ref="T83" r:id="rId11" xr:uid="{180518D7-E613-4618-8FE9-908471EAB05D}"/>
    <hyperlink ref="T137" r:id="rId12" xr:uid="{64AF64E6-620A-4152-9EBE-E98746F2EED4}"/>
    <hyperlink ref="T141" r:id="rId13" location="link_telephone_numbers_for_click_to_call" xr:uid="{8A37A9EE-EF35-4326-AFB3-D3CE36A85133}"/>
    <hyperlink ref="T11" r:id="rId14" xr:uid="{A5AC79E9-1735-43E0-8701-4D2F03EE0B31}"/>
    <hyperlink ref="T2" r:id="rId15" xr:uid="{9BE77164-FABB-4706-A2F8-0F5E79122F9F}"/>
    <hyperlink ref="T10" r:id="rId16" xr:uid="{CA9DD8F2-EDCF-46B0-995F-ED89C427B884}"/>
    <hyperlink ref="T74" r:id="rId17" xr:uid="{B5BB8221-4975-4CEC-8088-D67F68834693}"/>
  </hyperlinks>
  <printOptions horizontalCentered="1"/>
  <pageMargins left="0.23622047244094491" right="0.23622047244094491" top="0.74803149606299213" bottom="0.74803149606299213" header="0.31496062992125984" footer="0.31496062992125984"/>
  <pageSetup orientation="landscape" r:id="rId18"/>
  <headerFooter>
    <oddFooter>Page &amp;P de &amp;N</oddFooter>
  </headerFooter>
  <rowBreaks count="9" manualBreakCount="9">
    <brk id="33" min="1" max="10" man="1"/>
    <brk id="49" min="1" max="10" man="1"/>
    <brk id="65" min="1" max="10" man="1"/>
    <brk id="80" min="1" max="10" man="1"/>
    <brk id="94" min="1" max="10" man="1"/>
    <brk id="109" min="1" max="10" man="1"/>
    <brk id="125" min="1" max="10" man="1"/>
    <brk id="138" min="1" max="10" man="1"/>
    <brk id="150" min="1" max="10" man="1"/>
  </rowBreaks>
  <drawing r:id="rId19"/>
  <extLst>
    <ext xmlns:x14="http://schemas.microsoft.com/office/spreadsheetml/2009/9/main" uri="{CCE6A557-97BC-4b89-ADB6-D9C93CAAB3DF}">
      <x14:dataValidations xmlns:xm="http://schemas.microsoft.com/office/excel/2006/main" count="1">
        <x14:dataValidation type="list" allowBlank="1" showInputMessage="1" showErrorMessage="1" xr:uid="{182399C4-CFF1-4F89-B31B-C20FB3187CBB}">
          <x14:formula1>
            <xm:f>Choix!$A$1:$A$5</xm:f>
          </x14:formula1>
          <xm:sqref>K22 K76 K151 K24 K26 K28 K30 K32 K34 K36 K38 K40 K42 K44 K46 K48 K50 K52 K54 K56 K58 K60 K62 K64 K66 K68 K70 K72 K74 K20 K79 K81 K83 K85 K87 K89 K91 K93 K96 K98 K100 K102 K104 K106 K108 K110 K112 K114 K116 K120 K122 K124 K126 K128 K130 K133 K153 K135 K141 K143 K145 K147 K149 K137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FF068-06DE-47CD-9BA2-E115DE00C012}">
  <dimension ref="A1:A5"/>
  <sheetViews>
    <sheetView workbookViewId="0">
      <selection activeCell="A6" sqref="A6:XFD6"/>
    </sheetView>
  </sheetViews>
  <sheetFormatPr baseColWidth="10" defaultRowHeight="15" x14ac:dyDescent="0.25"/>
  <cols>
    <col min="1" max="1" width="16.7109375" bestFit="1" customWidth="1"/>
  </cols>
  <sheetData>
    <row r="1" spans="1:1" x14ac:dyDescent="0.25">
      <c r="A1" s="1" t="s">
        <v>9</v>
      </c>
    </row>
    <row r="2" spans="1:1" x14ac:dyDescent="0.25">
      <c r="A2" s="2" t="s">
        <v>6</v>
      </c>
    </row>
    <row r="3" spans="1:1" x14ac:dyDescent="0.25">
      <c r="A3" s="3" t="s">
        <v>7</v>
      </c>
    </row>
    <row r="4" spans="1:1" x14ac:dyDescent="0.25">
      <c r="A4" s="5" t="s">
        <v>8</v>
      </c>
    </row>
    <row r="5" spans="1:1" x14ac:dyDescent="0.25">
      <c r="A5" s="4"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Audit de site web</vt:lpstr>
      <vt:lpstr>Choix</vt:lpstr>
      <vt:lpstr>'Audit de site web'!Zone_d_impression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Chantale Pelletier</dc:creator>
  <cp:lastModifiedBy>acs</cp:lastModifiedBy>
  <cp:lastPrinted>2018-05-07T23:19:52Z</cp:lastPrinted>
  <dcterms:created xsi:type="dcterms:W3CDTF">2018-05-07T18:47:40Z</dcterms:created>
  <dcterms:modified xsi:type="dcterms:W3CDTF">2021-03-22T14:49:44Z</dcterms:modified>
</cp:coreProperties>
</file>