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ral\PycharmProjects\ReinforcementLearning\BlackJack\compare\"/>
    </mc:Choice>
  </mc:AlternateContent>
  <xr:revisionPtr revIDLastSave="0" documentId="13_ncr:1_{4E8CBE89-09DF-4020-A8AD-34BBE2294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<sst xmlns="http://schemas.openxmlformats.org/spreadsheetml/2006/main" count="6" uniqueCount="6">
  <si>
    <t>Rand</t>
  </si>
  <si>
    <t>Basic</t>
  </si>
  <si>
    <t xml:space="preserve">Expectancy </t>
  </si>
  <si>
    <t xml:space="preserve">QLearning1Step </t>
  </si>
  <si>
    <t xml:space="preserve">QLearningDecayStep </t>
  </si>
  <si>
    <t>No.training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</si>
</sst>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9134381632006"/>
          <c:y val="0.12021240150736553"/>
          <c:w val="0.87643015834386606"/>
          <c:h val="0.6424514381745447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Rand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_ * #,##0_ ;_ * \-#,##0_ ;_ * "-"??_ ;_ @_ </c:formatCode>
                <c:ptCount val="8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Sheet1!$B$2:$I$2</c:f>
              <c:numCache>
                <c:formatCode>_ * #,##0_ ;_ * \-#,##0_ ;_ * "-"??_ ;_ @_ </c:formatCode>
                <c:ptCount val="8"/>
                <c:pt idx="0">
                  <c:v>-4489.5</c:v>
                </c:pt>
                <c:pt idx="1">
                  <c:v>-4754.5</c:v>
                </c:pt>
                <c:pt idx="2">
                  <c:v>-4579.5</c:v>
                </c:pt>
                <c:pt idx="3">
                  <c:v>-4601.5</c:v>
                </c:pt>
                <c:pt idx="4">
                  <c:v>-4718</c:v>
                </c:pt>
                <c:pt idx="5">
                  <c:v>-4548</c:v>
                </c:pt>
                <c:pt idx="6">
                  <c:v>-4673.5</c:v>
                </c:pt>
                <c:pt idx="7">
                  <c:v>-4575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920-A806-952D648E56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 Basic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_ * #,##0_ ;_ * \-#,##0_ ;_ * "-"??_ ;_ @_ </c:formatCode>
                <c:ptCount val="8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Sheet1!$B$3:$I$3</c:f>
              <c:numCache>
                <c:formatCode>_ * #,##0_ ;_ * \-#,##0_ ;_ * "-"??_ ;_ @_ </c:formatCode>
                <c:ptCount val="8"/>
                <c:pt idx="0">
                  <c:v>106</c:v>
                </c:pt>
                <c:pt idx="1">
                  <c:v>110</c:v>
                </c:pt>
                <c:pt idx="2">
                  <c:v>-7</c:v>
                </c:pt>
                <c:pt idx="3">
                  <c:v>51</c:v>
                </c:pt>
                <c:pt idx="4">
                  <c:v>113</c:v>
                </c:pt>
                <c:pt idx="5">
                  <c:v>-131.5</c:v>
                </c:pt>
                <c:pt idx="6">
                  <c:v>61.5</c:v>
                </c:pt>
                <c:pt idx="7">
                  <c:v>-149.5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D-4920-A806-952D648E56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 Expectancy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_ * #,##0_ ;_ * \-#,##0_ ;_ * "-"??_ ;_ @_ </c:formatCode>
                <c:ptCount val="8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Sheet1!$B$4:$I$4</c:f>
              <c:numCache>
                <c:formatCode>_ * #,##0_ ;_ * \-#,##0_ ;_ * "-"??_ ;_ @_ </c:formatCode>
                <c:ptCount val="8"/>
                <c:pt idx="0">
                  <c:v>161</c:v>
                </c:pt>
                <c:pt idx="1">
                  <c:v>-151.5</c:v>
                </c:pt>
                <c:pt idx="2">
                  <c:v>64</c:v>
                </c:pt>
                <c:pt idx="3">
                  <c:v>156</c:v>
                </c:pt>
                <c:pt idx="4">
                  <c:v>-96</c:v>
                </c:pt>
                <c:pt idx="5">
                  <c:v>-252.5</c:v>
                </c:pt>
                <c:pt idx="6">
                  <c:v>-94</c:v>
                </c:pt>
                <c:pt idx="7">
                  <c:v>-113.5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D-4920-A806-952D648E56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 QLearning1Step 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_ * #,##0_ ;_ * \-#,##0_ ;_ * "-"??_ ;_ @_ </c:formatCode>
                <c:ptCount val="8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Sheet1!$B$5:$I$5</c:f>
              <c:numCache>
                <c:formatCode>_ * #,##0_ ;_ * \-#,##0_ ;_ * "-"??_ ;_ @_ </c:formatCode>
                <c:ptCount val="8"/>
                <c:pt idx="0">
                  <c:v>-1435.5</c:v>
                </c:pt>
                <c:pt idx="1">
                  <c:v>-1690</c:v>
                </c:pt>
                <c:pt idx="2">
                  <c:v>-1736</c:v>
                </c:pt>
                <c:pt idx="3">
                  <c:v>-1464</c:v>
                </c:pt>
                <c:pt idx="4">
                  <c:v>-1460</c:v>
                </c:pt>
                <c:pt idx="5">
                  <c:v>-1442</c:v>
                </c:pt>
                <c:pt idx="6">
                  <c:v>-1278</c:v>
                </c:pt>
                <c:pt idx="7">
                  <c:v>-1314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D-4920-A806-952D648E563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 QLearningDecayStep 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Sheet1!$B$1:$I$1</c:f>
              <c:numCache>
                <c:formatCode>_ * #,##0_ ;_ * \-#,##0_ ;_ * "-"??_ ;_ @_ </c:formatCode>
                <c:ptCount val="8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Sheet1!$B$6:$I$6</c:f>
              <c:numCache>
                <c:formatCode>_ * #,##0_ ;_ * \-#,##0_ ;_ * "-"??_ ;_ @_ </c:formatCode>
                <c:ptCount val="8"/>
                <c:pt idx="0">
                  <c:v>-5000</c:v>
                </c:pt>
                <c:pt idx="1">
                  <c:v>-4138</c:v>
                </c:pt>
                <c:pt idx="2">
                  <c:v>-3591.5</c:v>
                </c:pt>
                <c:pt idx="3">
                  <c:v>-3057</c:v>
                </c:pt>
                <c:pt idx="4">
                  <c:v>-1804</c:v>
                </c:pt>
                <c:pt idx="5">
                  <c:v>-1651</c:v>
                </c:pt>
                <c:pt idx="6">
                  <c:v>-1889</c:v>
                </c:pt>
                <c:pt idx="7">
                  <c:v>-1673.5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D-4920-A806-952D648E56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3231"/>
        <c:axId val="166484543"/>
      </c:lineChart>
      <c:catAx>
        <c:axId val="202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training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543"/>
        <c:crosses val="autoZero"/>
        <c:auto val="1"/>
        <c:lblAlgn val="ctr"/>
        <c:lblOffset val="100"/>
        <c:noMultiLvlLbl val="0"/>
      </c:catAx>
      <c:valAx>
        <c:axId val="166484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for 1000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19562310443996"/>
          <c:y val="0.8685508735868448"/>
          <c:w val="0.71684238622714536"/>
          <c:h val="5.781129876751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3810</xdr:rowOff>
    </xdr:from>
    <xdr:to>
      <xdr:col>10</xdr:col>
      <xdr:colOff>106680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78E57-2CF1-F9D6-62FF-99AA99DC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M14" sqref="M14"/>
    </sheetView>
  </sheetViews>
  <sheetFormatPr defaultRowHeight="14.4" x14ac:dyDescent="0.3"/>
  <cols>
    <col min="1" max="1" width="17.21875" style="1" bestFit="1" customWidth="1"/>
    <col min="2" max="3" width="7" style="1" bestFit="1" customWidth="1"/>
    <col min="4" max="4" width="7.33203125" style="1" bestFit="1" customWidth="1"/>
    <col min="5" max="5" width="8.33203125" style="1" bestFit="1" customWidth="1"/>
    <col min="6" max="6" width="9.77734375" style="1" bestFit="1" customWidth="1"/>
    <col min="7" max="7" width="10.77734375" style="1" bestFit="1" customWidth="1"/>
    <col min="8" max="8" width="11.77734375" style="1" bestFit="1" customWidth="1"/>
    <col min="9" max="9" width="13.33203125" style="1" bestFit="1" customWidth="1"/>
    <col min="10" max="10" width="19.33203125" style="1" bestFit="1" customWidth="1"/>
    <col min="11" max="13" width="8.88671875" style="1"/>
    <col min="14" max="14" width="8.33203125" style="1" bestFit="1" customWidth="1"/>
    <col min="15" max="15" width="9.77734375" style="1" bestFit="1" customWidth="1"/>
    <col min="16" max="16" width="10.77734375" style="1" bestFit="1" customWidth="1"/>
    <col min="17" max="17" width="11.77734375" style="1" bestFit="1" customWidth="1"/>
    <col min="18" max="18" width="13.33203125" style="1" bestFit="1" customWidth="1"/>
    <col min="19" max="16384" width="8.88671875" style="1"/>
  </cols>
  <sheetData>
    <row r="1" spans="1:9" x14ac:dyDescent="0.3">
      <c r="A1" s="1" t="s">
        <v>5</v>
      </c>
      <c r="B1" s="2">
        <v>0</v>
      </c>
      <c r="C1" s="1">
        <v>1000</v>
      </c>
      <c r="D1" s="1">
        <v>10000</v>
      </c>
      <c r="E1" s="1">
        <f>D1*10</f>
        <v>100000</v>
      </c>
      <c r="F1" s="1">
        <f>E1*10</f>
        <v>1000000</v>
      </c>
      <c r="G1" s="1">
        <f>F1*10</f>
        <v>10000000</v>
      </c>
      <c r="H1" s="1">
        <f>G1*10</f>
        <v>100000000</v>
      </c>
      <c r="I1" s="1">
        <f>H1*10</f>
        <v>1000000000</v>
      </c>
    </row>
    <row r="2" spans="1:9" x14ac:dyDescent="0.3">
      <c r="A2" s="1" t="s">
        <v>0</v>
      </c>
      <c r="B2" s="1">
        <v>-4489.5</v>
      </c>
      <c r="C2" s="1">
        <v>-4754.5</v>
      </c>
      <c r="D2" s="1">
        <v>-4579.5</v>
      </c>
      <c r="E2" s="1">
        <v>-4601.5</v>
      </c>
      <c r="F2" s="1">
        <v>-4718</v>
      </c>
      <c r="G2" s="1">
        <v>-4548</v>
      </c>
      <c r="H2" s="1">
        <v>-4673.5</v>
      </c>
      <c r="I2" s="1">
        <v>-4575</v>
      </c>
    </row>
    <row r="3" spans="1:9" x14ac:dyDescent="0.3">
      <c r="A3" s="1" t="s">
        <v>1</v>
      </c>
      <c r="B3" s="1">
        <v>106</v>
      </c>
      <c r="C3" s="1">
        <v>110</v>
      </c>
      <c r="D3" s="1">
        <v>-7</v>
      </c>
      <c r="E3" s="1">
        <v>51</v>
      </c>
      <c r="F3" s="1">
        <v>113</v>
      </c>
      <c r="G3" s="1">
        <v>-131.5</v>
      </c>
      <c r="H3" s="1">
        <v>61.5</v>
      </c>
      <c r="I3" s="1">
        <v>-149.5</v>
      </c>
    </row>
    <row r="4" spans="1:9" x14ac:dyDescent="0.3">
      <c r="A4" s="1" t="s">
        <v>2</v>
      </c>
      <c r="B4" s="1">
        <v>161</v>
      </c>
      <c r="C4" s="1">
        <v>-151.5</v>
      </c>
      <c r="D4" s="1">
        <v>64</v>
      </c>
      <c r="E4" s="1">
        <v>156</v>
      </c>
      <c r="F4" s="1">
        <v>-96</v>
      </c>
      <c r="G4" s="1">
        <v>-252.5</v>
      </c>
      <c r="H4" s="1">
        <v>-94</v>
      </c>
      <c r="I4" s="1">
        <v>-113.5</v>
      </c>
    </row>
    <row r="5" spans="1:9" x14ac:dyDescent="0.3">
      <c r="A5" s="1" t="s">
        <v>3</v>
      </c>
      <c r="B5" s="1">
        <v>-1435.5</v>
      </c>
      <c r="C5" s="1">
        <v>-1690</v>
      </c>
      <c r="D5" s="1">
        <v>-1736</v>
      </c>
      <c r="E5" s="1">
        <v>-1464</v>
      </c>
      <c r="F5" s="1">
        <v>-1460</v>
      </c>
      <c r="G5" s="1">
        <v>-1442</v>
      </c>
      <c r="H5" s="1">
        <v>-1278</v>
      </c>
      <c r="I5" s="1">
        <v>-1314</v>
      </c>
    </row>
    <row r="6" spans="1:9" x14ac:dyDescent="0.3">
      <c r="A6" s="1" t="s">
        <v>4</v>
      </c>
      <c r="B6" s="1">
        <v>-5000</v>
      </c>
      <c r="C6" s="1">
        <v>-4138</v>
      </c>
      <c r="D6" s="1">
        <v>-3591.5</v>
      </c>
      <c r="E6" s="1">
        <v>-3057</v>
      </c>
      <c r="F6" s="1">
        <v>-1804</v>
      </c>
      <c r="G6" s="1">
        <v>-1651</v>
      </c>
      <c r="H6" s="1">
        <v>-1889</v>
      </c>
      <c r="I6" s="1">
        <v>-1673.5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 אלון</dc:creator>
  <cp:lastModifiedBy>בר אלון</cp:lastModifiedBy>
  <dcterms:created xsi:type="dcterms:W3CDTF">2015-06-05T18:17:20Z</dcterms:created>
  <dcterms:modified xsi:type="dcterms:W3CDTF">2023-09-02T08:07:29Z</dcterms:modified>
</cp:coreProperties>
</file>