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nor\PycharmProjects\Imported_Inflation\"/>
    </mc:Choice>
  </mc:AlternateContent>
  <bookViews>
    <workbookView xWindow="0" yWindow="0" windowWidth="26520" windowHeight="11115"/>
  </bookViews>
  <sheets>
    <sheet name="OECD.Stat export" sheetId="1" r:id="rId1"/>
  </sheets>
  <calcPr calcId="152511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MyOECD</author>
  </authors>
  <commentList>
    <comment ref="ED44" authorId="0" shapeId="0">
      <text>
        <r>
          <rPr>
            <sz val="9"/>
            <color indexed="81"/>
            <rFont val="Tahoma"/>
            <charset val="177"/>
          </rPr>
          <t xml:space="preserve">B: Break </t>
        </r>
      </text>
    </comment>
  </commentList>
</comments>
</file>

<file path=xl/sharedStrings.xml><?xml version="1.0" encoding="utf-8"?>
<sst xmlns="http://schemas.openxmlformats.org/spreadsheetml/2006/main" count="285" uniqueCount="285">
  <si>
    <t>Time</t>
  </si>
  <si>
    <t>Jan-2000</t>
  </si>
  <si>
    <t>Feb-2000</t>
  </si>
  <si>
    <t>Mar-2000</t>
  </si>
  <si>
    <t>Apr-2000</t>
  </si>
  <si>
    <t>May-2000</t>
  </si>
  <si>
    <t>Jun-2000</t>
  </si>
  <si>
    <t>Jul-2000</t>
  </si>
  <si>
    <t>Aug-2000</t>
  </si>
  <si>
    <t>Sep-2000</t>
  </si>
  <si>
    <t>Oct-2000</t>
  </si>
  <si>
    <t>Nov-2000</t>
  </si>
  <si>
    <t>Dec-2000</t>
  </si>
  <si>
    <t>Jan-2001</t>
  </si>
  <si>
    <t>Feb-2001</t>
  </si>
  <si>
    <t>Mar-2001</t>
  </si>
  <si>
    <t>Apr-2001</t>
  </si>
  <si>
    <t>May-2001</t>
  </si>
  <si>
    <t>Jun-2001</t>
  </si>
  <si>
    <t>Jul-2001</t>
  </si>
  <si>
    <t>Aug-2001</t>
  </si>
  <si>
    <t>Sep-2001</t>
  </si>
  <si>
    <t>Oct-2001</t>
  </si>
  <si>
    <t>Nov-2001</t>
  </si>
  <si>
    <t>Dec-2001</t>
  </si>
  <si>
    <t>Jan-2002</t>
  </si>
  <si>
    <t>Feb-2002</t>
  </si>
  <si>
    <t>Mar-2002</t>
  </si>
  <si>
    <t>Apr-2002</t>
  </si>
  <si>
    <t>May-2002</t>
  </si>
  <si>
    <t>Jun-2002</t>
  </si>
  <si>
    <t>Jul-2002</t>
  </si>
  <si>
    <t>Aug-2002</t>
  </si>
  <si>
    <t>Sep-2002</t>
  </si>
  <si>
    <t>Oct-2002</t>
  </si>
  <si>
    <t>Nov-2002</t>
  </si>
  <si>
    <t>Dec-2002</t>
  </si>
  <si>
    <t>Jan-2003</t>
  </si>
  <si>
    <t>Feb-2003</t>
  </si>
  <si>
    <t>Mar-2003</t>
  </si>
  <si>
    <t>Apr-2003</t>
  </si>
  <si>
    <t>May-2003</t>
  </si>
  <si>
    <t>Jun-2003</t>
  </si>
  <si>
    <t>Jul-2003</t>
  </si>
  <si>
    <t>Aug-2003</t>
  </si>
  <si>
    <t>Sep-2003</t>
  </si>
  <si>
    <t>Oct-2003</t>
  </si>
  <si>
    <t>Nov-2003</t>
  </si>
  <si>
    <t>Dec-2003</t>
  </si>
  <si>
    <t>Jan-2004</t>
  </si>
  <si>
    <t>Feb-2004</t>
  </si>
  <si>
    <t>Mar-2004</t>
  </si>
  <si>
    <t>Apr-2004</t>
  </si>
  <si>
    <t>May-2004</t>
  </si>
  <si>
    <t>Jun-2004</t>
  </si>
  <si>
    <t>Jul-2004</t>
  </si>
  <si>
    <t>Aug-2004</t>
  </si>
  <si>
    <t>Sep-2004</t>
  </si>
  <si>
    <t>Oct-2004</t>
  </si>
  <si>
    <t>Nov-2004</t>
  </si>
  <si>
    <t>Dec-2004</t>
  </si>
  <si>
    <t>Jan-2005</t>
  </si>
  <si>
    <t>Feb-2005</t>
  </si>
  <si>
    <t>Mar-2005</t>
  </si>
  <si>
    <t>Apr-2005</t>
  </si>
  <si>
    <t>May-2005</t>
  </si>
  <si>
    <t>Jun-2005</t>
  </si>
  <si>
    <t>Jul-2005</t>
  </si>
  <si>
    <t>Aug-2005</t>
  </si>
  <si>
    <t>Sep-2005</t>
  </si>
  <si>
    <t>Oct-2005</t>
  </si>
  <si>
    <t>Nov-2005</t>
  </si>
  <si>
    <t>Dec-2005</t>
  </si>
  <si>
    <t>Jan-2006</t>
  </si>
  <si>
    <t>Feb-2006</t>
  </si>
  <si>
    <t>Mar-2006</t>
  </si>
  <si>
    <t>Apr-2006</t>
  </si>
  <si>
    <t>May-2006</t>
  </si>
  <si>
    <t>Jun-2006</t>
  </si>
  <si>
    <t>Jul-2006</t>
  </si>
  <si>
    <t>Aug-2006</t>
  </si>
  <si>
    <t>Sep-2006</t>
  </si>
  <si>
    <t>Oct-2006</t>
  </si>
  <si>
    <t>Nov-2006</t>
  </si>
  <si>
    <t>Dec-2006</t>
  </si>
  <si>
    <t>Jan-2007</t>
  </si>
  <si>
    <t>Feb-2007</t>
  </si>
  <si>
    <t>Mar-2007</t>
  </si>
  <si>
    <t>Apr-2007</t>
  </si>
  <si>
    <t>May-2007</t>
  </si>
  <si>
    <t>Jun-2007</t>
  </si>
  <si>
    <t>Jul-2007</t>
  </si>
  <si>
    <t>Aug-2007</t>
  </si>
  <si>
    <t>Sep-2007</t>
  </si>
  <si>
    <t>Oct-2007</t>
  </si>
  <si>
    <t>Nov-2007</t>
  </si>
  <si>
    <t>Dec-2007</t>
  </si>
  <si>
    <t>Jan-2008</t>
  </si>
  <si>
    <t>Feb-2008</t>
  </si>
  <si>
    <t>Mar-2008</t>
  </si>
  <si>
    <t>Apr-2008</t>
  </si>
  <si>
    <t>May-2008</t>
  </si>
  <si>
    <t>Jun-2008</t>
  </si>
  <si>
    <t>Jul-2008</t>
  </si>
  <si>
    <t>Aug-2008</t>
  </si>
  <si>
    <t>Sep-2008</t>
  </si>
  <si>
    <t>Oct-2008</t>
  </si>
  <si>
    <t>Nov-2008</t>
  </si>
  <si>
    <t>Dec-2008</t>
  </si>
  <si>
    <t>Jan-2009</t>
  </si>
  <si>
    <t>Feb-2009</t>
  </si>
  <si>
    <t>Mar-2009</t>
  </si>
  <si>
    <t>Apr-2009</t>
  </si>
  <si>
    <t>May-2009</t>
  </si>
  <si>
    <t>Jun-2009</t>
  </si>
  <si>
    <t>Jul-2009</t>
  </si>
  <si>
    <t>Aug-2009</t>
  </si>
  <si>
    <t>Sep-2009</t>
  </si>
  <si>
    <t>Oct-2009</t>
  </si>
  <si>
    <t>Nov-2009</t>
  </si>
  <si>
    <t>Dec-2009</t>
  </si>
  <si>
    <t>Jan-2010</t>
  </si>
  <si>
    <t>Feb-2010</t>
  </si>
  <si>
    <t>Mar-2010</t>
  </si>
  <si>
    <t>Apr-2010</t>
  </si>
  <si>
    <t>May-2010</t>
  </si>
  <si>
    <t>Jun-2010</t>
  </si>
  <si>
    <t>Jul-2010</t>
  </si>
  <si>
    <t>Aug-2010</t>
  </si>
  <si>
    <t>Sep-2010</t>
  </si>
  <si>
    <t>Oct-2010</t>
  </si>
  <si>
    <t>Nov-2010</t>
  </si>
  <si>
    <t>Dec-2010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</si>
  <si>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</si>
  <si>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</si>
  <si>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</si>
  <si>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</si>
  <si>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</si>
  <si>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</si>
  <si>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</si>
  <si>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</si>
  <si>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</si>
  <si>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</si>
  <si>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</si>
  <si>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</si>
  <si>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</si>
  <si>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</si>
  <si>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</si>
  <si>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</si>
  <si>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</si>
  <si>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</si>
  <si>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</si>
  <si>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</si>
  <si>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</si>
  <si>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</si>
  <si>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</si>
  <si>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</si>
  <si>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</si>
  <si>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</si>
  <si>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</si>
  <si>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</si>
  <si>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</si>
  <si>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</si>
  <si>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</si>
  <si>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</si>
  <si>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</si>
  <si>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</si>
  <si>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</si>
  <si>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</si>
  <si>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</si>
  <si>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</si>
  <si>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</si>
  <si>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</si>
  <si>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</si>
  <si>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</si>
  <si>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</si>
  <si>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Aug-2014</t>
  </si>
  <si>
    <t>Sep-2014</t>
  </si>
  <si>
    <t>Oct-2014</t>
  </si>
  <si>
    <t>Nov-2014</t>
  </si>
  <si>
    <t>Dec-2014</t>
  </si>
  <si>
    <t>Jan-2015</t>
  </si>
  <si>
    <t>Feb-2015</t>
  </si>
  <si>
    <t>Mar-2015</t>
  </si>
  <si>
    <t>Apr-2015</t>
  </si>
  <si>
    <t>May-2015</t>
  </si>
  <si>
    <t>Jun-2015</t>
  </si>
  <si>
    <t>Jul-2015</t>
  </si>
  <si>
    <t>Aug-2015</t>
  </si>
  <si>
    <t>Sep-2015</t>
  </si>
  <si>
    <t>Oct-2015</t>
  </si>
  <si>
    <t>Nov-2015</t>
  </si>
  <si>
    <t>Dec-2015</t>
  </si>
  <si>
    <t>Jan-2016</t>
  </si>
  <si>
    <t>Feb-2016</t>
  </si>
  <si>
    <t>Mar-2016</t>
  </si>
  <si>
    <t>Apr-2016</t>
  </si>
  <si>
    <t>May-2016</t>
  </si>
  <si>
    <t>Jun-2016</t>
  </si>
  <si>
    <t>Jul-2016</t>
  </si>
  <si>
    <t>Aug-2016</t>
  </si>
  <si>
    <t>Sep-2016</t>
  </si>
  <si>
    <t>Oct-2016</t>
  </si>
  <si>
    <t>Nov-2016</t>
  </si>
  <si>
    <t>Dec-2016</t>
  </si>
  <si>
    <t>Jan-2017</t>
  </si>
  <si>
    <t>Feb-2017</t>
  </si>
  <si>
    <t>Mar-2017</t>
  </si>
  <si>
    <t>Apr-2017</t>
  </si>
  <si>
    <t>May-2017</t>
  </si>
  <si>
    <t>Jun-2017</t>
  </si>
  <si>
    <t>Jul-2017</t>
  </si>
  <si>
    <t>Aug-2017</t>
  </si>
  <si>
    <t>Sep-2017</t>
  </si>
  <si>
    <t>Oct-2017</t>
  </si>
  <si>
    <t>Nov-2017</t>
  </si>
  <si>
    <t>Dec-2017</t>
  </si>
  <si>
    <t>Jan-2018</t>
  </si>
  <si>
    <t>Feb-2018</t>
  </si>
  <si>
    <t>Mar-2018</t>
  </si>
  <si>
    <t>Apr-2018</t>
  </si>
  <si>
    <t>May-2018</t>
  </si>
  <si>
    <t>Jun-2018</t>
  </si>
  <si>
    <t>Jul-2018</t>
  </si>
  <si>
    <t>Aug-2018</t>
  </si>
  <si>
    <t>Sep-2018</t>
  </si>
  <si>
    <t>Oct-2018</t>
  </si>
  <si>
    <t>Nov-2018</t>
  </si>
  <si>
    <t>Dec-2018</t>
  </si>
  <si>
    <t>Jan-2019</t>
  </si>
  <si>
    <t>Feb-2019</t>
  </si>
  <si>
    <t>Mar-2019</t>
  </si>
  <si>
    <t>Apr-2019</t>
  </si>
  <si>
    <t>May-2019</t>
  </si>
  <si>
    <t>Jun-2019</t>
  </si>
  <si>
    <t>Jul-2019</t>
  </si>
  <si>
    <t>Aug-2019</t>
  </si>
  <si>
    <t>Sep-2019</t>
  </si>
  <si>
    <t>Oct-2019</t>
  </si>
  <si>
    <t>Nov-2019</t>
  </si>
  <si>
    <t>Dec-2019</t>
  </si>
  <si>
    <t>Jan-2020</t>
  </si>
  <si>
    <t>Feb-2020</t>
  </si>
  <si>
    <t>Austria</t>
  </si>
  <si>
    <t>Belgium</t>
  </si>
  <si>
    <t>Canada</t>
  </si>
  <si>
    <t>Chile</t>
  </si>
  <si>
    <t>Colombia</t>
  </si>
  <si>
    <t>Costa Rica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</si>
  <si>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</si>
  <si>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</si>
  <si>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</si>
  <si>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</si>
  <si>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</si>
  <si>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</si>
  <si>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</si>
  <si>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</si>
  <si>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</si>
  <si>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</si>
  <si>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</si>
  <si>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</si>
  <si>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</si>
  <si>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</si>
  <si>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</si>
  <si>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</si>
  <si>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</si>
  <si>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</si>
  <si>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</si>
  <si>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</si>
  <si>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</si>
  <si>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</si>
  <si>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</si>
  <si>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</si>
  <si>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</si>
  <si>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</si>
  <si>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</si>
  <si>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United Kingdom</t>
  </si>
  <si>
    <t>China</t>
  </si>
  <si>
    <t>Brazil</t>
  </si>
  <si>
    <t>India</t>
  </si>
  <si>
    <t>Indonesia</t>
  </si>
  <si>
    <t>Saudi Arabia</t>
  </si>
  <si>
    <t>USA</t>
  </si>
  <si>
    <t xml:space="preserve">Euro area </t>
  </si>
  <si>
    <t xml:space="preserve">Russian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</si>
</sst>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#,##0.0_ ;\-#,##0.0\ "/>
  </numFmts>
  <fonts count="22">
    <font>
      <sz val="10"/>
      <name val="Arial"/>
    </font>
    <font>
      <sz val="11"/>
      <color theme="1"/>
      <name val="Calibri"/>
      <family val="2"/>
      <charset val="177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Calibri"/>
      <family val="2"/>
      <charset val="177"/>
    </font>
    <font>
      <b/>
      <sz val="13"/>
      <color theme="3"/>
      <name val="Calibri"/>
      <family val="2"/>
      <charset val="177"/>
    </font>
    <font>
      <b/>
      <sz val="11"/>
      <color theme="3"/>
      <name val="Calibri"/>
      <family val="2"/>
      <charset val="177"/>
    </font>
    <font>
      <sz val="11"/>
      <color rgb="FF006100"/>
      <name val="Calibri"/>
      <family val="2"/>
      <charset val="177"/>
    </font>
    <font>
      <sz val="11"/>
      <color rgb="FF9C0006"/>
      <name val="Calibri"/>
      <family val="2"/>
      <charset val="177"/>
    </font>
    <font>
      <sz val="11"/>
      <color rgb="FF9C6500"/>
      <name val="Calibri"/>
      <family val="2"/>
      <charset val="177"/>
    </font>
    <font>
      <sz val="11"/>
      <color rgb="FF3F3F76"/>
      <name val="Calibri"/>
      <family val="2"/>
      <charset val="177"/>
    </font>
    <font>
      <b/>
      <sz val="11"/>
      <color rgb="FF3F3F3F"/>
      <name val="Calibri"/>
      <family val="2"/>
      <charset val="177"/>
    </font>
    <font>
      <b/>
      <sz val="11"/>
      <color rgb="FFFA7D00"/>
      <name val="Calibri"/>
      <family val="2"/>
      <charset val="177"/>
    </font>
    <font>
      <sz val="11"/>
      <color rgb="FFFA7D00"/>
      <name val="Calibri"/>
      <family val="2"/>
      <charset val="177"/>
    </font>
    <font>
      <b/>
      <sz val="11"/>
      <color theme="0"/>
      <name val="Calibri"/>
      <family val="2"/>
      <charset val="177"/>
    </font>
    <font>
      <sz val="11"/>
      <color rgb="FFFF0000"/>
      <name val="Calibri"/>
      <family val="2"/>
      <charset val="177"/>
    </font>
    <font>
      <i/>
      <sz val="11"/>
      <color rgb="FF7F7F7F"/>
      <name val="Calibri"/>
      <family val="2"/>
      <charset val="177"/>
    </font>
    <font>
      <b/>
      <sz val="11"/>
      <color theme="1"/>
      <name val="Calibri"/>
      <family val="2"/>
      <charset val="177"/>
    </font>
    <font>
      <sz val="11"/>
      <color theme="0"/>
      <name val="Calibri"/>
      <family val="2"/>
      <charset val="177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sz val="9"/>
      <color indexed="81"/>
      <name val="Tahoma"/>
      <charset val="177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A1E3"/>
        <bgColor indexed="64"/>
      </patternFill>
    </fill>
    <fill>
      <patternFill patternType="solid">
        <fgColor rgb="FFF0F8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20" fillId="0" borderId="10" xfId="0" applyFont="1" applyBorder="1"/>
    <xf numFmtId="0" fontId="18" fillId="33" borderId="10" xfId="0" applyFont="1" applyFill="1" applyBorder="1" applyAlignment="1">
      <alignment horizontal="center" vertical="top" wrapText="1"/>
    </xf>
    <xf numFmtId="168" fontId="20" fillId="0" borderId="10" xfId="0" applyNumberFormat="1" applyFont="1" applyBorder="1" applyAlignment="1">
      <alignment horizontal="right"/>
    </xf>
    <xf numFmtId="168" fontId="20" fillId="34" borderId="10" xfId="0" applyNumberFormat="1" applyFont="1" applyFill="1" applyBorder="1" applyAlignment="1">
      <alignment horizontal="right"/>
    </xf>
    <xf numFmtId="0" fontId="19" fillId="33" borderId="11" xfId="0" applyFont="1" applyFill="1" applyBorder="1" applyAlignment="1">
      <alignment horizontal="right" vertical="center" wrapText="1"/>
    </xf>
    <xf numFmtId="0" fontId="0" fillId="0" borderId="12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I44"/>
  <sheetViews>
    <sheetView showGridLines="0" tabSelected="1" topLeftCell="DD26" workbookViewId="0">
      <selection activeCell="E41" sqref="E41"/>
    </sheetView>
  </sheetViews>
  <sheetFormatPr defaultRowHeight="12.75"/>
  <cols>
    <col min="1" max="1" width="27.42578125" customWidth="1"/>
  </cols>
  <sheetData>
    <row r="1" spans="1:243" hidden="1">
      <c r="A1" s="1" t="e">
        <f ca="1">DotStatQuery(#REF!)</f>
        <v>#NAME?</v>
      </c>
    </row>
    <row r="2" spans="1:243">
      <c r="A2" s="5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  <c r="BO2" s="2" t="s">
        <v>66</v>
      </c>
      <c r="BP2" s="2" t="s">
        <v>67</v>
      </c>
      <c r="BQ2" s="2" t="s">
        <v>68</v>
      </c>
      <c r="BR2" s="2" t="s">
        <v>69</v>
      </c>
      <c r="BS2" s="2" t="s">
        <v>70</v>
      </c>
      <c r="BT2" s="2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  <c r="DG2" s="2" t="s">
        <v>110</v>
      </c>
      <c r="DH2" s="2" t="s">
        <v>111</v>
      </c>
      <c r="DI2" s="2" t="s">
        <v>112</v>
      </c>
      <c r="DJ2" s="2" t="s">
        <v>113</v>
      </c>
      <c r="DK2" s="2" t="s">
        <v>114</v>
      </c>
      <c r="DL2" s="2" t="s">
        <v>115</v>
      </c>
      <c r="DM2" s="2" t="s">
        <v>116</v>
      </c>
      <c r="DN2" s="2" t="s">
        <v>117</v>
      </c>
      <c r="DO2" s="2" t="s">
        <v>118</v>
      </c>
      <c r="DP2" s="2" t="s">
        <v>119</v>
      </c>
      <c r="DQ2" s="2" t="s">
        <v>120</v>
      </c>
      <c r="DR2" s="2" t="s">
        <v>121</v>
      </c>
      <c r="DS2" s="2" t="s">
        <v>122</v>
      </c>
      <c r="DT2" s="2" t="s">
        <v>123</v>
      </c>
      <c r="DU2" s="2" t="s">
        <v>124</v>
      </c>
      <c r="DV2" s="2" t="s">
        <v>125</v>
      </c>
      <c r="DW2" s="2" t="s">
        <v>126</v>
      </c>
      <c r="DX2" s="2" t="s">
        <v>127</v>
      </c>
      <c r="DY2" s="2" t="s">
        <v>128</v>
      </c>
      <c r="DZ2" s="2" t="s">
        <v>129</v>
      </c>
      <c r="EA2" s="2" t="s">
        <v>130</v>
      </c>
      <c r="EB2" s="2" t="s">
        <v>131</v>
      </c>
      <c r="EC2" s="2" t="s">
        <v>132</v>
      </c>
      <c r="ED2" s="2" t="s">
        <v>133</v>
      </c>
      <c r="EE2" s="2" t="s">
        <v>134</v>
      </c>
      <c r="EF2" s="2" t="s">
        <v>135</v>
      </c>
      <c r="EG2" s="2" t="s">
        <v>136</v>
      </c>
      <c r="EH2" s="2" t="s">
        <v>137</v>
      </c>
      <c r="EI2" s="2" t="s">
        <v>138</v>
      </c>
      <c r="EJ2" s="2" t="s">
        <v>139</v>
      </c>
      <c r="EK2" s="2" t="s">
        <v>140</v>
      </c>
      <c r="EL2" s="2" t="s">
        <v>141</v>
      </c>
      <c r="EM2" s="2" t="s">
        <v>142</v>
      </c>
      <c r="EN2" s="2" t="s">
        <v>143</v>
      </c>
      <c r="EO2" s="2" t="s">
        <v>144</v>
      </c>
      <c r="EP2" s="2" t="s">
        <v>145</v>
      </c>
      <c r="EQ2" s="2" t="s">
        <v>146</v>
      </c>
      <c r="ER2" s="2" t="s">
        <v>147</v>
      </c>
      <c r="ES2" s="2" t="s">
        <v>148</v>
      </c>
      <c r="ET2" s="2" t="s">
        <v>149</v>
      </c>
      <c r="EU2" s="2" t="s">
        <v>150</v>
      </c>
      <c r="EV2" s="2" t="s">
        <v>151</v>
      </c>
      <c r="EW2" s="2" t="s">
        <v>152</v>
      </c>
      <c r="EX2" s="2" t="s">
        <v>153</v>
      </c>
      <c r="EY2" s="2" t="s">
        <v>154</v>
      </c>
      <c r="EZ2" s="2" t="s">
        <v>155</v>
      </c>
      <c r="FA2" s="2" t="s">
        <v>156</v>
      </c>
      <c r="FB2" s="2" t="s">
        <v>157</v>
      </c>
      <c r="FC2" s="2" t="s">
        <v>158</v>
      </c>
      <c r="FD2" s="2" t="s">
        <v>159</v>
      </c>
      <c r="FE2" s="2" t="s">
        <v>160</v>
      </c>
      <c r="FF2" s="2" t="s">
        <v>161</v>
      </c>
      <c r="FG2" s="2" t="s">
        <v>162</v>
      </c>
      <c r="FH2" s="2" t="s">
        <v>163</v>
      </c>
      <c r="FI2" s="2" t="s">
        <v>164</v>
      </c>
      <c r="FJ2" s="2" t="s">
        <v>165</v>
      </c>
      <c r="FK2" s="2" t="s">
        <v>166</v>
      </c>
      <c r="FL2" s="2" t="s">
        <v>167</v>
      </c>
      <c r="FM2" s="2" t="s">
        <v>168</v>
      </c>
      <c r="FN2" s="2" t="s">
        <v>169</v>
      </c>
      <c r="FO2" s="2" t="s">
        <v>170</v>
      </c>
      <c r="FP2" s="2" t="s">
        <v>171</v>
      </c>
      <c r="FQ2" s="2" t="s">
        <v>172</v>
      </c>
      <c r="FR2" s="2" t="s">
        <v>173</v>
      </c>
      <c r="FS2" s="2" t="s">
        <v>174</v>
      </c>
      <c r="FT2" s="2" t="s">
        <v>175</v>
      </c>
      <c r="FU2" s="2" t="s">
        <v>176</v>
      </c>
      <c r="FV2" s="2" t="s">
        <v>177</v>
      </c>
      <c r="FW2" s="2" t="s">
        <v>178</v>
      </c>
      <c r="FX2" s="2" t="s">
        <v>179</v>
      </c>
      <c r="FY2" s="2" t="s">
        <v>180</v>
      </c>
      <c r="FZ2" s="2" t="s">
        <v>181</v>
      </c>
      <c r="GA2" s="2" t="s">
        <v>182</v>
      </c>
      <c r="GB2" s="2" t="s">
        <v>183</v>
      </c>
      <c r="GC2" s="2" t="s">
        <v>184</v>
      </c>
      <c r="GD2" s="2" t="s">
        <v>185</v>
      </c>
      <c r="GE2" s="2" t="s">
        <v>186</v>
      </c>
      <c r="GF2" s="2" t="s">
        <v>187</v>
      </c>
      <c r="GG2" s="2" t="s">
        <v>188</v>
      </c>
      <c r="GH2" s="2" t="s">
        <v>189</v>
      </c>
      <c r="GI2" s="2" t="s">
        <v>190</v>
      </c>
      <c r="GJ2" s="2" t="s">
        <v>191</v>
      </c>
      <c r="GK2" s="2" t="s">
        <v>192</v>
      </c>
      <c r="GL2" s="2" t="s">
        <v>193</v>
      </c>
      <c r="GM2" s="2" t="s">
        <v>194</v>
      </c>
      <c r="GN2" s="2" t="s">
        <v>195</v>
      </c>
      <c r="GO2" s="2" t="s">
        <v>196</v>
      </c>
      <c r="GP2" s="2" t="s">
        <v>197</v>
      </c>
      <c r="GQ2" s="2" t="s">
        <v>198</v>
      </c>
      <c r="GR2" s="2" t="s">
        <v>199</v>
      </c>
      <c r="GS2" s="2" t="s">
        <v>200</v>
      </c>
      <c r="GT2" s="2" t="s">
        <v>201</v>
      </c>
      <c r="GU2" s="2" t="s">
        <v>202</v>
      </c>
      <c r="GV2" s="2" t="s">
        <v>203</v>
      </c>
      <c r="GW2" s="2" t="s">
        <v>204</v>
      </c>
      <c r="GX2" s="2" t="s">
        <v>205</v>
      </c>
      <c r="GY2" s="2" t="s">
        <v>206</v>
      </c>
      <c r="GZ2" s="2" t="s">
        <v>207</v>
      </c>
      <c r="HA2" s="2" t="s">
        <v>208</v>
      </c>
      <c r="HB2" s="2" t="s">
        <v>209</v>
      </c>
      <c r="HC2" s="2" t="s">
        <v>210</v>
      </c>
      <c r="HD2" s="2" t="s">
        <v>211</v>
      </c>
      <c r="HE2" s="2" t="s">
        <v>212</v>
      </c>
      <c r="HF2" s="2" t="s">
        <v>213</v>
      </c>
      <c r="HG2" s="2" t="s">
        <v>214</v>
      </c>
      <c r="HH2" s="2" t="s">
        <v>215</v>
      </c>
      <c r="HI2" s="2" t="s">
        <v>216</v>
      </c>
      <c r="HJ2" s="2" t="s">
        <v>217</v>
      </c>
      <c r="HK2" s="2" t="s">
        <v>218</v>
      </c>
      <c r="HL2" s="2" t="s">
        <v>219</v>
      </c>
      <c r="HM2" s="2" t="s">
        <v>220</v>
      </c>
      <c r="HN2" s="2" t="s">
        <v>221</v>
      </c>
      <c r="HO2" s="2" t="s">
        <v>222</v>
      </c>
      <c r="HP2" s="2" t="s">
        <v>223</v>
      </c>
      <c r="HQ2" s="2" t="s">
        <v>224</v>
      </c>
      <c r="HR2" s="2" t="s">
        <v>225</v>
      </c>
      <c r="HS2" s="2" t="s">
        <v>226</v>
      </c>
      <c r="HT2" s="2" t="s">
        <v>227</v>
      </c>
      <c r="HU2" s="2" t="s">
        <v>228</v>
      </c>
      <c r="HV2" s="2" t="s">
        <v>229</v>
      </c>
      <c r="HW2" s="2" t="s">
        <v>230</v>
      </c>
      <c r="HX2" s="2" t="s">
        <v>231</v>
      </c>
      <c r="HY2" s="2" t="s">
        <v>232</v>
      </c>
      <c r="HZ2" s="2" t="s">
        <v>233</v>
      </c>
      <c r="IA2" s="2" t="s">
        <v>234</v>
      </c>
      <c r="IB2" s="2" t="s">
        <v>235</v>
      </c>
      <c r="IC2" s="2" t="s">
        <v>236</v>
      </c>
      <c r="ID2" s="2" t="s">
        <v>237</v>
      </c>
      <c r="IE2" s="2" t="s">
        <v>238</v>
      </c>
      <c r="IF2" s="2" t="s">
        <v>239</v>
      </c>
      <c r="IG2" s="2" t="s">
        <v>240</v>
      </c>
      <c r="IH2" s="2" t="s">
        <v>241</v>
      </c>
      <c r="II2" s="2" t="s">
        <v>242</v>
      </c>
    </row>
    <row r="3" spans="1:243">
      <c r="A3" s="6" t="s">
        <v>243</v>
      </c>
      <c r="B3" s="3">
        <v>1.14974</v>
      </c>
      <c r="C3" s="3">
        <v>1.6393439999999999</v>
      </c>
      <c r="D3" s="3">
        <v>1.939891</v>
      </c>
      <c r="E3" s="3">
        <v>1.857923</v>
      </c>
      <c r="F3" s="3">
        <v>1.745296</v>
      </c>
      <c r="G3" s="3">
        <v>2.73224</v>
      </c>
      <c r="H3" s="3">
        <v>2.8142070000000001</v>
      </c>
      <c r="I3" s="3">
        <v>2.730003</v>
      </c>
      <c r="J3" s="3">
        <v>3.0303040000000001</v>
      </c>
      <c r="K3" s="3">
        <v>2.8004340000000001</v>
      </c>
      <c r="L3" s="3">
        <v>3.0969850000000001</v>
      </c>
      <c r="M3" s="3">
        <v>2.590395</v>
      </c>
      <c r="N3" s="3">
        <v>3.007673</v>
      </c>
      <c r="O3" s="3">
        <v>2.7190279999999998</v>
      </c>
      <c r="P3" s="3">
        <v>2.617394</v>
      </c>
      <c r="Q3" s="3">
        <v>3.2034039999999999</v>
      </c>
      <c r="R3" s="3">
        <v>3.321631</v>
      </c>
      <c r="S3" s="3">
        <v>2.7243949999999999</v>
      </c>
      <c r="T3" s="3">
        <v>2.7422490000000002</v>
      </c>
      <c r="U3" s="3">
        <v>2.5427499999999998</v>
      </c>
      <c r="V3" s="3">
        <v>2.5422470000000001</v>
      </c>
      <c r="W3" s="3">
        <v>2.4516800000000001</v>
      </c>
      <c r="X3" s="3">
        <v>1.97482</v>
      </c>
      <c r="Y3" s="3">
        <v>1.984523</v>
      </c>
      <c r="Z3" s="3">
        <v>2.1696249999999999</v>
      </c>
      <c r="AA3" s="3">
        <v>1.8664050000000001</v>
      </c>
      <c r="AB3" s="3">
        <v>1.8627450000000001</v>
      </c>
      <c r="AC3" s="3">
        <v>1.7560979999999999</v>
      </c>
      <c r="AD3" s="3">
        <v>1.8500490000000001</v>
      </c>
      <c r="AE3" s="3">
        <v>1.749271</v>
      </c>
      <c r="AF3" s="3">
        <v>1.5533980000000001</v>
      </c>
      <c r="AG3" s="3">
        <v>1.9455249999999999</v>
      </c>
      <c r="AH3" s="3">
        <v>1.6488849999999999</v>
      </c>
      <c r="AI3" s="3">
        <v>1.744186</v>
      </c>
      <c r="AJ3" s="3">
        <v>1.745878</v>
      </c>
      <c r="AK3" s="3">
        <v>1.8393029999999999</v>
      </c>
      <c r="AL3" s="3">
        <v>1.737452</v>
      </c>
      <c r="AM3" s="3">
        <v>1.735776</v>
      </c>
      <c r="AN3" s="3">
        <v>1.828681</v>
      </c>
      <c r="AO3" s="3">
        <v>1.342282</v>
      </c>
      <c r="AP3" s="3">
        <v>1.051625</v>
      </c>
      <c r="AQ3" s="3">
        <v>1.1461319999999999</v>
      </c>
      <c r="AR3" s="3">
        <v>1.1472279999999999</v>
      </c>
      <c r="AS3" s="3">
        <v>1.2404580000000001</v>
      </c>
      <c r="AT3" s="3">
        <v>1.431298</v>
      </c>
      <c r="AU3" s="3">
        <v>1.0476190000000001</v>
      </c>
      <c r="AV3" s="3">
        <v>1.3346039999999999</v>
      </c>
      <c r="AW3" s="3">
        <v>1.235741</v>
      </c>
      <c r="AX3" s="3">
        <v>1.13852</v>
      </c>
      <c r="AY3" s="3">
        <v>1.4218010000000001</v>
      </c>
      <c r="AZ3" s="3">
        <v>1.5122869999999999</v>
      </c>
      <c r="BA3" s="3">
        <v>1.608325</v>
      </c>
      <c r="BB3" s="3">
        <v>2.0813619999999999</v>
      </c>
      <c r="BC3" s="3">
        <v>2.266289</v>
      </c>
      <c r="BD3" s="3">
        <v>2.1739130000000002</v>
      </c>
      <c r="BE3" s="3">
        <v>2.2620170000000002</v>
      </c>
      <c r="BF3" s="3">
        <v>2.0696140000000001</v>
      </c>
      <c r="BG3" s="3">
        <v>2.6390199999999999</v>
      </c>
      <c r="BH3" s="3">
        <v>2.634055</v>
      </c>
      <c r="BI3" s="3">
        <v>2.9107980000000002</v>
      </c>
      <c r="BJ3" s="3">
        <v>2.908067</v>
      </c>
      <c r="BK3" s="3">
        <v>2.833415</v>
      </c>
      <c r="BL3" s="3">
        <v>2.965249</v>
      </c>
      <c r="BM3" s="3">
        <v>2.7593190000000001</v>
      </c>
      <c r="BN3" s="3">
        <v>2.3856280000000001</v>
      </c>
      <c r="BO3" s="3">
        <v>2.3138010000000002</v>
      </c>
      <c r="BP3" s="3">
        <v>2.400798</v>
      </c>
      <c r="BQ3" s="3">
        <v>2.0232830000000002</v>
      </c>
      <c r="BR3" s="3">
        <v>2.2271260000000002</v>
      </c>
      <c r="BS3" s="3">
        <v>1.9531829999999999</v>
      </c>
      <c r="BT3" s="3">
        <v>1.462202</v>
      </c>
      <c r="BU3" s="3">
        <v>1.4029199999999999</v>
      </c>
      <c r="BV3" s="3">
        <v>1.2096769999999999</v>
      </c>
      <c r="BW3" s="3">
        <v>1.2060299999999999</v>
      </c>
      <c r="BX3" s="3">
        <v>1</v>
      </c>
      <c r="BY3" s="3">
        <v>1.7034069999999999</v>
      </c>
      <c r="BZ3" s="3">
        <v>1.701702</v>
      </c>
      <c r="CA3" s="3">
        <v>1.4970060000000001</v>
      </c>
      <c r="CB3" s="3">
        <v>1.498502</v>
      </c>
      <c r="CC3" s="3">
        <v>1.7982020000000001</v>
      </c>
      <c r="CD3" s="3">
        <v>1.395813</v>
      </c>
      <c r="CE3" s="3">
        <v>1.195219</v>
      </c>
      <c r="CF3" s="3">
        <v>1.5984020000000001</v>
      </c>
      <c r="CG3" s="3">
        <v>1.492537</v>
      </c>
      <c r="CH3" s="3">
        <v>1.593626</v>
      </c>
      <c r="CI3" s="3">
        <v>1.588878</v>
      </c>
      <c r="CJ3" s="3">
        <v>1.782178</v>
      </c>
      <c r="CK3" s="3">
        <v>1.7733989999999999</v>
      </c>
      <c r="CL3" s="3">
        <v>1.968504</v>
      </c>
      <c r="CM3" s="3">
        <v>1.9665680000000001</v>
      </c>
      <c r="CN3" s="3">
        <v>2.066929</v>
      </c>
      <c r="CO3" s="3">
        <v>1.668302</v>
      </c>
      <c r="CP3" s="3">
        <v>2.0648970000000002</v>
      </c>
      <c r="CQ3" s="3">
        <v>2.755906</v>
      </c>
      <c r="CR3" s="3">
        <v>3.146509</v>
      </c>
      <c r="CS3" s="3">
        <v>3.6274510000000002</v>
      </c>
      <c r="CT3" s="3">
        <v>3.2352940000000001</v>
      </c>
      <c r="CU3" s="3">
        <v>3.225806</v>
      </c>
      <c r="CV3" s="3">
        <v>3.5019450000000001</v>
      </c>
      <c r="CW3" s="3">
        <v>3.2913839999999999</v>
      </c>
      <c r="CX3" s="3">
        <v>3.6679539999999999</v>
      </c>
      <c r="CY3" s="3">
        <v>3.857281</v>
      </c>
      <c r="CZ3" s="3">
        <v>3.7608489999999999</v>
      </c>
      <c r="DA3" s="3">
        <v>3.6679539999999999</v>
      </c>
      <c r="DB3" s="3">
        <v>3.7572260000000002</v>
      </c>
      <c r="DC3" s="3">
        <v>3.065134</v>
      </c>
      <c r="DD3" s="3">
        <v>2.287893</v>
      </c>
      <c r="DE3" s="3">
        <v>1.324503</v>
      </c>
      <c r="DF3" s="3">
        <v>1.2345680000000001</v>
      </c>
      <c r="DG3" s="3">
        <v>1.325758</v>
      </c>
      <c r="DH3" s="3">
        <v>0.75187970000000004</v>
      </c>
      <c r="DI3" s="3">
        <v>0.65604499999999999</v>
      </c>
      <c r="DJ3" s="3">
        <v>0.27932960000000001</v>
      </c>
      <c r="DK3" s="3">
        <v>-9.2850509999999997E-2</v>
      </c>
      <c r="DL3" s="3">
        <v>-0.27881040000000001</v>
      </c>
      <c r="DM3" s="3">
        <v>0.27932960000000001</v>
      </c>
      <c r="DN3" s="3">
        <v>9.2850509999999997E-2</v>
      </c>
      <c r="DO3" s="3">
        <v>0.1858736</v>
      </c>
      <c r="DP3" s="3">
        <v>0.65237650000000003</v>
      </c>
      <c r="DQ3" s="3">
        <v>1.0270779999999999</v>
      </c>
      <c r="DR3" s="3">
        <v>1.2195119999999999</v>
      </c>
      <c r="DS3" s="3">
        <v>1.0280370000000001</v>
      </c>
      <c r="DT3" s="3">
        <v>1.958955</v>
      </c>
      <c r="DU3" s="3">
        <v>2.0484170000000002</v>
      </c>
      <c r="DV3" s="3">
        <v>1.85701</v>
      </c>
      <c r="DW3" s="3">
        <v>1.951673</v>
      </c>
      <c r="DX3" s="3">
        <v>1.8639330000000001</v>
      </c>
      <c r="DY3" s="3">
        <v>1.6713089999999999</v>
      </c>
      <c r="DZ3" s="3">
        <v>1.855288</v>
      </c>
      <c r="EA3" s="3">
        <v>2.1335809999999999</v>
      </c>
      <c r="EB3" s="3">
        <v>1.8518520000000001</v>
      </c>
      <c r="EC3" s="3">
        <v>2.3105359999999999</v>
      </c>
      <c r="ED3" s="3">
        <v>2.5023170000000001</v>
      </c>
      <c r="EE3" s="3">
        <v>3.0217710000000002</v>
      </c>
      <c r="EF3" s="3">
        <v>3.0929500000000001</v>
      </c>
      <c r="EG3" s="3">
        <v>3.310327</v>
      </c>
      <c r="EH3" s="3">
        <v>3.3159740000000002</v>
      </c>
      <c r="EI3" s="3">
        <v>3.3159740000000002</v>
      </c>
      <c r="EJ3" s="3">
        <v>3.4937</v>
      </c>
      <c r="EK3" s="3">
        <v>3.5046789999999999</v>
      </c>
      <c r="EL3" s="3">
        <v>3.6208049999999998</v>
      </c>
      <c r="EM3" s="3">
        <v>3.4379189999999999</v>
      </c>
      <c r="EN3" s="3">
        <v>3.6315029999999999</v>
      </c>
      <c r="EO3" s="3">
        <v>3.1740409999999999</v>
      </c>
      <c r="EP3" s="3">
        <v>2.7722769999999999</v>
      </c>
      <c r="EQ3" s="3">
        <v>2.5565389999999999</v>
      </c>
      <c r="ER3" s="3">
        <v>2.4295429999999998</v>
      </c>
      <c r="ES3" s="3">
        <v>2.3210829999999998</v>
      </c>
      <c r="ET3" s="3">
        <v>2.125604</v>
      </c>
      <c r="EU3" s="3">
        <v>2.2222219999999999</v>
      </c>
      <c r="EV3" s="3">
        <v>2.1297190000000001</v>
      </c>
      <c r="EW3" s="3">
        <v>2.2222219999999999</v>
      </c>
      <c r="EX3" s="3">
        <v>2.6948989999999999</v>
      </c>
      <c r="EY3" s="3">
        <v>2.7884609999999999</v>
      </c>
      <c r="EZ3" s="3">
        <v>2.7857829999999999</v>
      </c>
      <c r="FA3" s="3">
        <v>2.7804410000000002</v>
      </c>
      <c r="FB3" s="3">
        <v>2.697495</v>
      </c>
      <c r="FC3" s="3">
        <v>2.4928089999999998</v>
      </c>
      <c r="FD3" s="3">
        <v>2.27704</v>
      </c>
      <c r="FE3" s="3">
        <v>1.984877</v>
      </c>
      <c r="FF3" s="3">
        <v>2.2705769999999998</v>
      </c>
      <c r="FG3" s="3">
        <v>2.1739130000000002</v>
      </c>
      <c r="FH3" s="3">
        <v>1.990521</v>
      </c>
      <c r="FI3" s="3">
        <v>1.795841</v>
      </c>
      <c r="FJ3" s="3">
        <v>1.6869730000000001</v>
      </c>
      <c r="FK3" s="3">
        <v>1.403181</v>
      </c>
      <c r="FL3" s="3">
        <v>1.401869</v>
      </c>
      <c r="FM3" s="3">
        <v>1.865672</v>
      </c>
      <c r="FN3" s="3">
        <v>1.5947469999999999</v>
      </c>
      <c r="FO3" s="3">
        <v>1.496726</v>
      </c>
      <c r="FP3" s="3">
        <v>1.669759</v>
      </c>
      <c r="FQ3" s="3">
        <v>1.6682110000000001</v>
      </c>
      <c r="FR3" s="3">
        <v>1.7576320000000001</v>
      </c>
      <c r="FS3" s="3">
        <v>1.850139</v>
      </c>
      <c r="FT3" s="3">
        <v>1.7657989999999999</v>
      </c>
      <c r="FU3" s="3">
        <v>1.6713089999999999</v>
      </c>
      <c r="FV3" s="3">
        <v>1.5668200000000001</v>
      </c>
      <c r="FW3" s="3">
        <v>1.5682659999999999</v>
      </c>
      <c r="FX3" s="3">
        <v>1.6589860000000001</v>
      </c>
      <c r="FY3" s="3">
        <v>1.0073259999999999</v>
      </c>
      <c r="FZ3" s="3">
        <v>0.73868880000000003</v>
      </c>
      <c r="GA3" s="3">
        <v>0.85893759999999997</v>
      </c>
      <c r="GB3" s="3">
        <v>0.95719639999999995</v>
      </c>
      <c r="GC3" s="3">
        <v>1.0668960000000001</v>
      </c>
      <c r="GD3" s="3">
        <v>0.99243959999999998</v>
      </c>
      <c r="GE3" s="3">
        <v>1.0012099999999999</v>
      </c>
      <c r="GF3" s="3">
        <v>1.150444</v>
      </c>
      <c r="GG3" s="3">
        <v>0.94834529999999995</v>
      </c>
      <c r="GH3" s="3">
        <v>0.70874269999999995</v>
      </c>
      <c r="GI3" s="3">
        <v>0.69971419999999995</v>
      </c>
      <c r="GJ3" s="3">
        <v>0.6174383</v>
      </c>
      <c r="GK3" s="3">
        <v>1.0187040000000001</v>
      </c>
      <c r="GL3" s="3">
        <v>1.217039</v>
      </c>
      <c r="GM3" s="3">
        <v>1.0111220000000001</v>
      </c>
      <c r="GN3" s="3">
        <v>0.7</v>
      </c>
      <c r="GO3" s="3">
        <v>0.499002</v>
      </c>
      <c r="GP3" s="3">
        <v>0.59760959999999996</v>
      </c>
      <c r="GQ3" s="3">
        <v>0.59701490000000002</v>
      </c>
      <c r="GR3" s="3">
        <v>0.59940059999999995</v>
      </c>
      <c r="GS3" s="3">
        <v>0.60060060000000004</v>
      </c>
      <c r="GT3" s="3">
        <v>0.89730810000000005</v>
      </c>
      <c r="GU3" s="3">
        <v>1.2974049999999999</v>
      </c>
      <c r="GV3" s="3">
        <v>1.2961119999999999</v>
      </c>
      <c r="GW3" s="3">
        <v>1.3902680000000001</v>
      </c>
      <c r="GX3" s="3">
        <v>2.0040079999999998</v>
      </c>
      <c r="GY3" s="3">
        <v>2.2022020000000002</v>
      </c>
      <c r="GZ3" s="3">
        <v>1.886792</v>
      </c>
      <c r="HA3" s="3">
        <v>2.0854020000000002</v>
      </c>
      <c r="HB3" s="3">
        <v>1.8811880000000001</v>
      </c>
      <c r="HC3" s="3">
        <v>1.879327</v>
      </c>
      <c r="HD3" s="3">
        <v>1.986097</v>
      </c>
      <c r="HE3" s="3">
        <v>2.0895519999999999</v>
      </c>
      <c r="HF3" s="3">
        <v>2.3715419999999998</v>
      </c>
      <c r="HG3" s="3">
        <v>2.1674880000000001</v>
      </c>
      <c r="HH3" s="3">
        <v>2.2637800000000001</v>
      </c>
      <c r="HI3" s="3">
        <v>2.1547499999999999</v>
      </c>
      <c r="HJ3" s="3">
        <v>1.768173</v>
      </c>
      <c r="HK3" s="3">
        <v>1.762977</v>
      </c>
      <c r="HL3" s="3">
        <v>1.8518520000000001</v>
      </c>
      <c r="HM3" s="3">
        <v>1.848249</v>
      </c>
      <c r="HN3" s="3">
        <v>1.943635</v>
      </c>
      <c r="HO3" s="3">
        <v>2.0388350000000002</v>
      </c>
      <c r="HP3" s="3">
        <v>2.1421619999999999</v>
      </c>
      <c r="HQ3" s="3">
        <v>2.2417150000000001</v>
      </c>
      <c r="HR3" s="3">
        <v>2.0270269999999999</v>
      </c>
      <c r="HS3" s="3">
        <v>2.2179359999999999</v>
      </c>
      <c r="HT3" s="3">
        <v>2.2136670000000001</v>
      </c>
      <c r="HU3" s="3">
        <v>1.917546</v>
      </c>
      <c r="HV3" s="3">
        <v>1.833977</v>
      </c>
      <c r="HW3" s="3">
        <v>1.5399419999999999</v>
      </c>
      <c r="HX3" s="3">
        <v>1.818182</v>
      </c>
      <c r="HY3" s="3">
        <v>1.719198</v>
      </c>
      <c r="HZ3" s="3">
        <v>1.7159199999999999</v>
      </c>
      <c r="IA3" s="3">
        <v>1.617507</v>
      </c>
      <c r="IB3" s="3">
        <v>1.4299329999999999</v>
      </c>
      <c r="IC3" s="3">
        <v>1.5252619999999999</v>
      </c>
      <c r="ID3" s="3">
        <v>1.2298960000000001</v>
      </c>
      <c r="IE3" s="3">
        <v>1.1320749999999999</v>
      </c>
      <c r="IF3" s="3">
        <v>1.1299429999999999</v>
      </c>
      <c r="IG3" s="3">
        <v>1.6933210000000001</v>
      </c>
      <c r="IH3" s="3">
        <v>1.990521</v>
      </c>
      <c r="II3" s="3">
        <v>2.0930240000000002</v>
      </c>
    </row>
    <row r="4" spans="1:243">
      <c r="A4" t="s">
        <v>244</v>
      </c>
      <c r="B4" s="4">
        <v>1.7759560000000001</v>
      </c>
      <c r="C4" s="4">
        <v>1.9356599999999999</v>
      </c>
      <c r="D4" s="4">
        <v>2.247344</v>
      </c>
      <c r="E4" s="4">
        <v>2.0488469999999999</v>
      </c>
      <c r="F4" s="4">
        <v>2.167141</v>
      </c>
      <c r="G4" s="4">
        <v>2.7412130000000001</v>
      </c>
      <c r="H4" s="4">
        <v>2.791328</v>
      </c>
      <c r="I4" s="4">
        <v>2.8761359999999998</v>
      </c>
      <c r="J4" s="4">
        <v>3.3707859999999998</v>
      </c>
      <c r="K4" s="4">
        <v>2.9741789999999999</v>
      </c>
      <c r="L4" s="4">
        <v>3.0891679999999999</v>
      </c>
      <c r="M4" s="4">
        <v>2.5013450000000002</v>
      </c>
      <c r="N4" s="4">
        <v>2.2013419999999999</v>
      </c>
      <c r="O4" s="4">
        <v>2.2599629999999999</v>
      </c>
      <c r="P4" s="4">
        <v>2.0913810000000002</v>
      </c>
      <c r="Q4" s="4">
        <v>2.778886</v>
      </c>
      <c r="R4" s="4">
        <v>3.1287289999999999</v>
      </c>
      <c r="S4" s="4">
        <v>2.9322409999999999</v>
      </c>
      <c r="T4" s="4">
        <v>2.6496179999999998</v>
      </c>
      <c r="U4" s="4">
        <v>2.677041</v>
      </c>
      <c r="V4" s="4">
        <v>2.252488</v>
      </c>
      <c r="W4" s="4">
        <v>2.3500070000000002</v>
      </c>
      <c r="X4" s="4">
        <v>2.1329500000000001</v>
      </c>
      <c r="Y4" s="4">
        <v>2.1779060000000001</v>
      </c>
      <c r="Z4" s="4">
        <v>2.9025479999999999</v>
      </c>
      <c r="AA4" s="4">
        <v>2.628482</v>
      </c>
      <c r="AB4" s="4">
        <v>2.6748430000000001</v>
      </c>
      <c r="AC4" s="4">
        <v>1.8240620000000001</v>
      </c>
      <c r="AD4" s="4">
        <v>1.3369329999999999</v>
      </c>
      <c r="AE4" s="4">
        <v>0.87257799999999996</v>
      </c>
      <c r="AF4" s="4">
        <v>1.284192</v>
      </c>
      <c r="AG4" s="4">
        <v>1.258669</v>
      </c>
      <c r="AH4" s="4">
        <v>1.255123</v>
      </c>
      <c r="AI4" s="4">
        <v>1.295536</v>
      </c>
      <c r="AJ4" s="4">
        <v>1.101858</v>
      </c>
      <c r="AK4" s="4">
        <v>1.373909</v>
      </c>
      <c r="AL4" s="4">
        <v>1.2125079999999999</v>
      </c>
      <c r="AM4" s="4">
        <v>1.745668</v>
      </c>
      <c r="AN4" s="4">
        <v>1.753717</v>
      </c>
      <c r="AO4" s="4">
        <v>1.4737640000000001</v>
      </c>
      <c r="AP4" s="4">
        <v>1.0402130000000001</v>
      </c>
      <c r="AQ4" s="4">
        <v>1.6155710000000001</v>
      </c>
      <c r="AR4" s="4">
        <v>1.4707749999999999</v>
      </c>
      <c r="AS4" s="4">
        <v>1.788432</v>
      </c>
      <c r="AT4" s="4">
        <v>1.7961039999999999</v>
      </c>
      <c r="AU4" s="4">
        <v>1.5828800000000001</v>
      </c>
      <c r="AV4" s="4">
        <v>1.850209</v>
      </c>
      <c r="AW4" s="4">
        <v>1.735276</v>
      </c>
      <c r="AX4" s="4">
        <v>1.588903</v>
      </c>
      <c r="AY4" s="4">
        <v>1.264872</v>
      </c>
      <c r="AZ4" s="4">
        <v>1.124017</v>
      </c>
      <c r="BA4" s="4">
        <v>1.9281330000000001</v>
      </c>
      <c r="BB4" s="4">
        <v>2.5988699999999998</v>
      </c>
      <c r="BC4" s="4">
        <v>2.2533799999999999</v>
      </c>
      <c r="BD4" s="4">
        <v>2.4115959999999999</v>
      </c>
      <c r="BE4" s="4">
        <v>2.255452</v>
      </c>
      <c r="BF4" s="4">
        <v>2.0377730000000001</v>
      </c>
      <c r="BG4" s="4">
        <v>2.8671150000000001</v>
      </c>
      <c r="BH4" s="4">
        <v>2.5507029999999999</v>
      </c>
      <c r="BI4" s="4">
        <v>2.2783859999999998</v>
      </c>
      <c r="BJ4" s="4">
        <v>2.2591860000000001</v>
      </c>
      <c r="BK4" s="4">
        <v>2.5599799999999999</v>
      </c>
      <c r="BL4" s="4">
        <v>3.0752130000000002</v>
      </c>
      <c r="BM4" s="4">
        <v>2.7515049999999999</v>
      </c>
      <c r="BN4" s="4">
        <v>2.5208029999999999</v>
      </c>
      <c r="BO4" s="4">
        <v>2.877081</v>
      </c>
      <c r="BP4" s="4">
        <v>3.1356760000000001</v>
      </c>
      <c r="BQ4" s="4">
        <v>3.1196679999999999</v>
      </c>
      <c r="BR4" s="4">
        <v>3.153921</v>
      </c>
      <c r="BS4" s="4">
        <v>2.4721280000000001</v>
      </c>
      <c r="BT4" s="4">
        <v>2.5600580000000002</v>
      </c>
      <c r="BU4" s="4">
        <v>2.8849670000000001</v>
      </c>
      <c r="BV4" s="4">
        <v>2.6219960000000002</v>
      </c>
      <c r="BW4" s="4">
        <v>2.387556</v>
      </c>
      <c r="BX4" s="4">
        <v>1.701414</v>
      </c>
      <c r="BY4" s="4">
        <v>1.96055</v>
      </c>
      <c r="BZ4" s="4">
        <v>2.1842920000000001</v>
      </c>
      <c r="CA4" s="4">
        <v>1.8683799999999999</v>
      </c>
      <c r="CB4" s="4">
        <v>1.6088960000000001</v>
      </c>
      <c r="CC4" s="4">
        <v>1.6308199999999999</v>
      </c>
      <c r="CD4" s="4">
        <v>1.2277180000000001</v>
      </c>
      <c r="CE4" s="4">
        <v>1.2062440000000001</v>
      </c>
      <c r="CF4" s="4">
        <v>1.4905949999999999</v>
      </c>
      <c r="CG4" s="4">
        <v>1.6445810000000001</v>
      </c>
      <c r="CH4" s="4">
        <v>1.6678500000000001</v>
      </c>
      <c r="CI4" s="4">
        <v>1.7665759999999999</v>
      </c>
      <c r="CJ4" s="4">
        <v>1.8143260000000001</v>
      </c>
      <c r="CK4" s="4">
        <v>1.7821549999999999</v>
      </c>
      <c r="CL4" s="4">
        <v>1.284897</v>
      </c>
      <c r="CM4" s="4">
        <v>1.2850470000000001</v>
      </c>
      <c r="CN4" s="4">
        <v>1.37385</v>
      </c>
      <c r="CO4" s="4">
        <v>1.116279</v>
      </c>
      <c r="CP4" s="4">
        <v>1.504373</v>
      </c>
      <c r="CQ4" s="4">
        <v>2.2435149999999999</v>
      </c>
      <c r="CR4" s="4">
        <v>2.9490620000000001</v>
      </c>
      <c r="CS4" s="4">
        <v>3.0846230000000001</v>
      </c>
      <c r="CT4" s="4">
        <v>3.4554969999999998</v>
      </c>
      <c r="CU4" s="4">
        <v>3.6454110000000002</v>
      </c>
      <c r="CV4" s="4">
        <v>4.3855589999999998</v>
      </c>
      <c r="CW4" s="4">
        <v>4.1585070000000002</v>
      </c>
      <c r="CX4" s="4">
        <v>5.2127780000000001</v>
      </c>
      <c r="CY4" s="4">
        <v>5.801615</v>
      </c>
      <c r="CZ4" s="4">
        <v>5.9032960000000001</v>
      </c>
      <c r="DA4" s="4">
        <v>5.3932840000000004</v>
      </c>
      <c r="DB4" s="4">
        <v>5.46875</v>
      </c>
      <c r="DC4" s="4">
        <v>4.72</v>
      </c>
      <c r="DD4" s="4">
        <v>3.1363219999999998</v>
      </c>
      <c r="DE4" s="4">
        <v>2.6309849999999999</v>
      </c>
      <c r="DF4" s="4">
        <v>2.3166890000000002</v>
      </c>
      <c r="DG4" s="4">
        <v>1.9316660000000001</v>
      </c>
      <c r="DH4" s="4">
        <v>0.62077369999999998</v>
      </c>
      <c r="DI4" s="4">
        <v>0.59721299999999999</v>
      </c>
      <c r="DJ4" s="4">
        <v>-0.37268440000000003</v>
      </c>
      <c r="DK4" s="4">
        <v>-1.101057</v>
      </c>
      <c r="DL4" s="4">
        <v>-1.6809460000000001</v>
      </c>
      <c r="DM4" s="4">
        <v>-0.77468630000000005</v>
      </c>
      <c r="DN4" s="4">
        <v>-1.1982569999999999</v>
      </c>
      <c r="DO4" s="4">
        <v>-0.97129759999999998</v>
      </c>
      <c r="DP4" s="4">
        <v>-0.1207597</v>
      </c>
      <c r="DQ4" s="4">
        <v>0.2640555</v>
      </c>
      <c r="DR4" s="4">
        <v>0.61551990000000001</v>
      </c>
      <c r="DS4" s="4">
        <v>0.70106259999999998</v>
      </c>
      <c r="DT4" s="4">
        <v>1.652528</v>
      </c>
      <c r="DU4" s="4">
        <v>1.7919959999999999</v>
      </c>
      <c r="DV4" s="4">
        <v>2.2774779999999999</v>
      </c>
      <c r="DW4" s="4">
        <v>2.458113</v>
      </c>
      <c r="DX4" s="4">
        <v>2.5700419999999999</v>
      </c>
      <c r="DY4" s="4">
        <v>2.320211</v>
      </c>
      <c r="DZ4" s="4">
        <v>2.910695</v>
      </c>
      <c r="EA4" s="4">
        <v>3.0085959999999998</v>
      </c>
      <c r="EB4" s="4">
        <v>2.8687619999999998</v>
      </c>
      <c r="EC4" s="4">
        <v>3.1054539999999999</v>
      </c>
      <c r="ED4" s="4">
        <v>3.2226349999999999</v>
      </c>
      <c r="EE4" s="4">
        <v>3.3830089999999999</v>
      </c>
      <c r="EF4" s="4">
        <v>3.5222720000000001</v>
      </c>
      <c r="EG4" s="4">
        <v>3.4128959999999999</v>
      </c>
      <c r="EH4" s="4">
        <v>3.3455249999999999</v>
      </c>
      <c r="EI4" s="4">
        <v>3.6793979999999999</v>
      </c>
      <c r="EJ4" s="4">
        <v>3.7530920000000001</v>
      </c>
      <c r="EK4" s="4">
        <v>3.6002149999999999</v>
      </c>
      <c r="EL4" s="4">
        <v>3.556889</v>
      </c>
      <c r="EM4" s="4">
        <v>3.5733389999999998</v>
      </c>
      <c r="EN4" s="4">
        <v>3.846565</v>
      </c>
      <c r="EO4" s="4">
        <v>3.4802040000000001</v>
      </c>
      <c r="EP4" s="4">
        <v>3.6511800000000001</v>
      </c>
      <c r="EQ4" s="4">
        <v>3.661616</v>
      </c>
      <c r="ER4" s="4">
        <v>3.3605529999999999</v>
      </c>
      <c r="ES4" s="4">
        <v>3.1853790000000002</v>
      </c>
      <c r="ET4" s="4">
        <v>2.810451</v>
      </c>
      <c r="EU4" s="4">
        <v>2.251738</v>
      </c>
      <c r="EV4" s="4">
        <v>2.3217249999999998</v>
      </c>
      <c r="EW4" s="4">
        <v>2.852697</v>
      </c>
      <c r="EX4" s="4">
        <v>2.7519140000000002</v>
      </c>
      <c r="EY4" s="4">
        <v>2.7786390000000001</v>
      </c>
      <c r="EZ4" s="4">
        <v>2.2636069999999999</v>
      </c>
      <c r="FA4" s="4">
        <v>2.2318220000000002</v>
      </c>
      <c r="FB4" s="4">
        <v>1.460078</v>
      </c>
      <c r="FC4" s="4">
        <v>1.187576</v>
      </c>
      <c r="FD4" s="4">
        <v>1.11415</v>
      </c>
      <c r="FE4" s="4">
        <v>1.002024</v>
      </c>
      <c r="FF4" s="4">
        <v>1.1845699999999999</v>
      </c>
      <c r="FG4" s="4">
        <v>1.593262</v>
      </c>
      <c r="FH4" s="4">
        <v>1.5093190000000001</v>
      </c>
      <c r="FI4" s="4">
        <v>1.0085729999999999</v>
      </c>
      <c r="FJ4" s="4">
        <v>0.89609340000000004</v>
      </c>
      <c r="FK4" s="4">
        <v>0.6331658</v>
      </c>
      <c r="FL4" s="4">
        <v>0.81497129999999995</v>
      </c>
      <c r="FM4" s="4">
        <v>0.96579470000000001</v>
      </c>
      <c r="FN4" s="4">
        <v>1.1371640000000001</v>
      </c>
      <c r="FO4" s="4">
        <v>0.97301629999999995</v>
      </c>
      <c r="FP4" s="4">
        <v>0.89151559999999996</v>
      </c>
      <c r="FQ4" s="4">
        <v>0.62130479999999999</v>
      </c>
      <c r="FR4" s="4">
        <v>0.36021609999999998</v>
      </c>
      <c r="FS4" s="4">
        <v>0.26970329999999998</v>
      </c>
      <c r="FT4" s="4">
        <v>0.33928750000000002</v>
      </c>
      <c r="FU4" s="4">
        <v>1.9970040000000001E-2</v>
      </c>
      <c r="FV4" s="4">
        <v>-0.11974849999999999</v>
      </c>
      <c r="FW4" s="4">
        <v>8.9883149999999995E-2</v>
      </c>
      <c r="FX4" s="4">
        <v>-0.1097804</v>
      </c>
      <c r="FY4" s="4">
        <v>-0.3786369</v>
      </c>
      <c r="FZ4" s="4">
        <v>-0.64676619999999996</v>
      </c>
      <c r="GA4" s="4">
        <v>-0.39737729999999999</v>
      </c>
      <c r="GB4" s="4">
        <v>-0.39714060000000001</v>
      </c>
      <c r="GC4" s="4">
        <v>0.28881590000000001</v>
      </c>
      <c r="GD4" s="4">
        <v>0.55832510000000002</v>
      </c>
      <c r="GE4" s="4">
        <v>0.62761500000000003</v>
      </c>
      <c r="GF4" s="4">
        <v>0.4574838</v>
      </c>
      <c r="GG4" s="4">
        <v>0.90845560000000003</v>
      </c>
      <c r="GH4" s="4">
        <v>1.0590470000000001</v>
      </c>
      <c r="GI4" s="4">
        <v>1.27719</v>
      </c>
      <c r="GJ4" s="4">
        <v>1.5186329999999999</v>
      </c>
      <c r="GK4" s="4">
        <v>1.5003</v>
      </c>
      <c r="GL4" s="4">
        <v>1.7426140000000001</v>
      </c>
      <c r="GM4" s="4">
        <v>1.386395</v>
      </c>
      <c r="GN4" s="4">
        <v>2.242823</v>
      </c>
      <c r="GO4" s="4">
        <v>2.0357500000000002</v>
      </c>
      <c r="GP4" s="4">
        <v>2.2010710000000002</v>
      </c>
      <c r="GQ4" s="4">
        <v>2.1582020000000002</v>
      </c>
      <c r="GR4" s="4">
        <v>2.277002</v>
      </c>
      <c r="GS4" s="4">
        <v>2.1567080000000001</v>
      </c>
      <c r="GT4" s="4">
        <v>1.868512</v>
      </c>
      <c r="GU4" s="4">
        <v>1.812808</v>
      </c>
      <c r="GV4" s="4">
        <v>1.771479</v>
      </c>
      <c r="GW4" s="4">
        <v>2.029957</v>
      </c>
      <c r="GX4" s="4">
        <v>2.6478980000000001</v>
      </c>
      <c r="GY4" s="4">
        <v>2.9709789999999998</v>
      </c>
      <c r="GZ4" s="4">
        <v>2.2813690000000002</v>
      </c>
      <c r="HA4" s="4">
        <v>2.2773720000000002</v>
      </c>
      <c r="HB4" s="4">
        <v>1.8626309999999999</v>
      </c>
      <c r="HC4" s="4">
        <v>1.598992</v>
      </c>
      <c r="HD4" s="4">
        <v>1.781047</v>
      </c>
      <c r="HE4" s="4">
        <v>1.8981209999999999</v>
      </c>
      <c r="HF4" s="4">
        <v>2.0089290000000002</v>
      </c>
      <c r="HG4" s="4">
        <v>2.0030969999999999</v>
      </c>
      <c r="HH4" s="4">
        <v>2.0694319999999999</v>
      </c>
      <c r="HI4" s="4">
        <v>2.1344409999999998</v>
      </c>
      <c r="HJ4" s="4">
        <v>1.7069430000000001</v>
      </c>
      <c r="HK4" s="4">
        <v>1.480845</v>
      </c>
      <c r="HL4" s="4">
        <v>1.391669</v>
      </c>
      <c r="HM4" s="4">
        <v>1.522505</v>
      </c>
      <c r="HN4" s="4">
        <v>1.819048</v>
      </c>
      <c r="HO4" s="4">
        <v>2.0793590000000002</v>
      </c>
      <c r="HP4" s="4">
        <v>2.1683309999999998</v>
      </c>
      <c r="HQ4" s="4">
        <v>2.2429199999999998</v>
      </c>
      <c r="HR4" s="4">
        <v>2.3499189999999999</v>
      </c>
      <c r="HS4" s="4">
        <v>2.7511619999999999</v>
      </c>
      <c r="HT4" s="4">
        <v>2.7759360000000002</v>
      </c>
      <c r="HU4" s="4">
        <v>2.3356970000000001</v>
      </c>
      <c r="HV4" s="4">
        <v>1.9894400000000001</v>
      </c>
      <c r="HW4" s="4">
        <v>2.1653169999999999</v>
      </c>
      <c r="HX4" s="4">
        <v>2.3314849999999998</v>
      </c>
      <c r="HY4" s="4">
        <v>2.0807950000000002</v>
      </c>
      <c r="HZ4" s="4">
        <v>1.88944</v>
      </c>
      <c r="IA4" s="4">
        <v>1.7286490000000001</v>
      </c>
      <c r="IB4" s="4">
        <v>1.424183</v>
      </c>
      <c r="IC4" s="4">
        <v>1.264176</v>
      </c>
      <c r="ID4" s="4">
        <v>0.79940509999999998</v>
      </c>
      <c r="IE4" s="4">
        <v>0.48010340000000001</v>
      </c>
      <c r="IF4" s="4">
        <v>0.38716810000000002</v>
      </c>
      <c r="IG4" s="4">
        <v>0.75771580000000005</v>
      </c>
      <c r="IH4" s="4">
        <v>1.405195</v>
      </c>
      <c r="II4" s="4">
        <v>1.0965720000000001</v>
      </c>
    </row>
    <row r="5" spans="1:243">
      <c r="A5" t="s">
        <v>245</v>
      </c>
      <c r="B5" s="3">
        <v>2.1857920000000002</v>
      </c>
      <c r="C5" s="3">
        <v>2.7292580000000002</v>
      </c>
      <c r="D5" s="3">
        <v>3.0434779999999999</v>
      </c>
      <c r="E5" s="3">
        <v>2.1621619999999999</v>
      </c>
      <c r="F5" s="3">
        <v>2.3732470000000001</v>
      </c>
      <c r="G5" s="3">
        <v>2.798708</v>
      </c>
      <c r="H5" s="3">
        <v>2.9001070000000002</v>
      </c>
      <c r="I5" s="3">
        <v>2.5723470000000002</v>
      </c>
      <c r="J5" s="3">
        <v>2.6709399999999999</v>
      </c>
      <c r="K5" s="3">
        <v>2.774813</v>
      </c>
      <c r="L5" s="3">
        <v>3.2051280000000002</v>
      </c>
      <c r="M5" s="3">
        <v>3.201708</v>
      </c>
      <c r="N5" s="3">
        <v>2.994653</v>
      </c>
      <c r="O5" s="3">
        <v>2.8692880000000001</v>
      </c>
      <c r="P5" s="3">
        <v>2.4261599999999999</v>
      </c>
      <c r="Q5" s="3">
        <v>3.4920640000000001</v>
      </c>
      <c r="R5" s="3">
        <v>3.898841</v>
      </c>
      <c r="S5" s="3">
        <v>3.3507850000000001</v>
      </c>
      <c r="T5" s="3">
        <v>2.7139880000000001</v>
      </c>
      <c r="U5" s="3">
        <v>2.8213170000000001</v>
      </c>
      <c r="V5" s="3">
        <v>2.6014569999999999</v>
      </c>
      <c r="W5" s="3">
        <v>1.869159</v>
      </c>
      <c r="X5" s="3">
        <v>0.62111799999999995</v>
      </c>
      <c r="Y5" s="3">
        <v>0.72388830000000004</v>
      </c>
      <c r="Z5" s="3">
        <v>1.3499479999999999</v>
      </c>
      <c r="AA5" s="3">
        <v>1.4462809999999999</v>
      </c>
      <c r="AB5" s="3">
        <v>1.8537589999999999</v>
      </c>
      <c r="AC5" s="3">
        <v>1.7382409999999999</v>
      </c>
      <c r="AD5" s="3">
        <v>1.1156189999999999</v>
      </c>
      <c r="AE5" s="3">
        <v>1.2158059999999999</v>
      </c>
      <c r="AF5" s="3">
        <v>2.1341459999999999</v>
      </c>
      <c r="AG5" s="3">
        <v>2.5406499999999999</v>
      </c>
      <c r="AH5" s="3">
        <v>2.3326570000000002</v>
      </c>
      <c r="AI5" s="3">
        <v>3.1600410000000001</v>
      </c>
      <c r="AJ5" s="3">
        <v>4.4238679999999997</v>
      </c>
      <c r="AK5" s="3">
        <v>3.7987679999999999</v>
      </c>
      <c r="AL5" s="3">
        <v>4.508197</v>
      </c>
      <c r="AM5" s="3">
        <v>4.6843180000000002</v>
      </c>
      <c r="AN5" s="3">
        <v>4.2467139999999999</v>
      </c>
      <c r="AO5" s="3">
        <v>2.9145729999999999</v>
      </c>
      <c r="AP5" s="3">
        <v>2.8084250000000002</v>
      </c>
      <c r="AQ5" s="3">
        <v>2.6026030000000002</v>
      </c>
      <c r="AR5" s="3">
        <v>2.0895519999999999</v>
      </c>
      <c r="AS5" s="3">
        <v>1.9821610000000001</v>
      </c>
      <c r="AT5" s="3">
        <v>2.180377</v>
      </c>
      <c r="AU5" s="3">
        <v>1.5810280000000001</v>
      </c>
      <c r="AV5" s="3">
        <v>1.576355</v>
      </c>
      <c r="AW5" s="3">
        <v>2.0771510000000002</v>
      </c>
      <c r="AX5" s="3">
        <v>1.27451</v>
      </c>
      <c r="AY5" s="3">
        <v>0.68093380000000003</v>
      </c>
      <c r="AZ5" s="3">
        <v>0.77594569999999996</v>
      </c>
      <c r="BA5" s="3">
        <v>1.660156</v>
      </c>
      <c r="BB5" s="3">
        <v>2.4390239999999999</v>
      </c>
      <c r="BC5" s="3">
        <v>2.5365850000000001</v>
      </c>
      <c r="BD5" s="3">
        <v>2.339181</v>
      </c>
      <c r="BE5" s="3">
        <v>1.8464529999999999</v>
      </c>
      <c r="BF5" s="3">
        <v>1.8428709999999999</v>
      </c>
      <c r="BG5" s="3">
        <v>2.3346300000000002</v>
      </c>
      <c r="BH5" s="3">
        <v>2.42483</v>
      </c>
      <c r="BI5" s="3">
        <v>2.131783</v>
      </c>
      <c r="BJ5" s="3">
        <v>1.9361079999999999</v>
      </c>
      <c r="BK5" s="3">
        <v>2.125604</v>
      </c>
      <c r="BL5" s="3">
        <v>2.3099129999999999</v>
      </c>
      <c r="BM5" s="3">
        <v>2.4015369999999998</v>
      </c>
      <c r="BN5" s="3">
        <v>1.619048</v>
      </c>
      <c r="BO5" s="3">
        <v>1.712655</v>
      </c>
      <c r="BP5" s="3">
        <v>2</v>
      </c>
      <c r="BQ5" s="3">
        <v>2.576336</v>
      </c>
      <c r="BR5" s="3">
        <v>3.2380949999999999</v>
      </c>
      <c r="BS5" s="3">
        <v>2.5665399999999998</v>
      </c>
      <c r="BT5" s="3">
        <v>1.9886360000000001</v>
      </c>
      <c r="BU5" s="3">
        <v>2.0872860000000002</v>
      </c>
      <c r="BV5" s="3">
        <v>2.7540360000000002</v>
      </c>
      <c r="BW5" s="3">
        <v>2.17597</v>
      </c>
      <c r="BX5" s="3">
        <v>2.1636880000000001</v>
      </c>
      <c r="BY5" s="3">
        <v>2.4390239999999999</v>
      </c>
      <c r="BZ5" s="3">
        <v>2.8116210000000001</v>
      </c>
      <c r="CA5" s="3">
        <v>2.4321799999999998</v>
      </c>
      <c r="CB5" s="3">
        <v>2.3342670000000001</v>
      </c>
      <c r="CC5" s="3">
        <v>2.139535</v>
      </c>
      <c r="CD5" s="3">
        <v>0.73800739999999998</v>
      </c>
      <c r="CE5" s="3">
        <v>1.0194620000000001</v>
      </c>
      <c r="CF5" s="3">
        <v>1.3927579999999999</v>
      </c>
      <c r="CG5" s="3">
        <v>1.6728620000000001</v>
      </c>
      <c r="CH5" s="3">
        <v>1.109057</v>
      </c>
      <c r="CI5" s="3">
        <v>2.0370370000000002</v>
      </c>
      <c r="CJ5" s="3">
        <v>2.3020260000000001</v>
      </c>
      <c r="CK5" s="3">
        <v>2.1978019999999998</v>
      </c>
      <c r="CL5" s="3">
        <v>2.1877849999999999</v>
      </c>
      <c r="CM5" s="3">
        <v>2.1917810000000002</v>
      </c>
      <c r="CN5" s="3">
        <v>2.189781</v>
      </c>
      <c r="CO5" s="3">
        <v>1.7304189999999999</v>
      </c>
      <c r="CP5" s="3">
        <v>2.4725280000000001</v>
      </c>
      <c r="CQ5" s="3">
        <v>2.3853209999999998</v>
      </c>
      <c r="CR5" s="3">
        <v>2.4725280000000001</v>
      </c>
      <c r="CS5" s="3">
        <v>2.3765999999999998</v>
      </c>
      <c r="CT5" s="3">
        <v>2.193784</v>
      </c>
      <c r="CU5" s="3">
        <v>1.8148820000000001</v>
      </c>
      <c r="CV5" s="3">
        <v>1.3501350000000001</v>
      </c>
      <c r="CW5" s="3">
        <v>1.7025090000000001</v>
      </c>
      <c r="CX5" s="3">
        <v>2.2301519999999999</v>
      </c>
      <c r="CY5" s="3">
        <v>3.127793</v>
      </c>
      <c r="CZ5" s="3">
        <v>3.3928569999999998</v>
      </c>
      <c r="DA5" s="3">
        <v>3.491495</v>
      </c>
      <c r="DB5" s="3">
        <v>3.3958889999999999</v>
      </c>
      <c r="DC5" s="3">
        <v>2.5985659999999999</v>
      </c>
      <c r="DD5" s="3">
        <v>1.9660409999999999</v>
      </c>
      <c r="DE5" s="3">
        <v>1.160714</v>
      </c>
      <c r="DF5" s="3">
        <v>1.073345</v>
      </c>
      <c r="DG5" s="3">
        <v>1.4260250000000001</v>
      </c>
      <c r="DH5" s="3">
        <v>1.243339</v>
      </c>
      <c r="DI5" s="3">
        <v>0.35242289999999998</v>
      </c>
      <c r="DJ5" s="3">
        <v>8.7260039999999997E-2</v>
      </c>
      <c r="DK5" s="3">
        <v>-0.25996530000000001</v>
      </c>
      <c r="DL5" s="3">
        <v>-0.94991360000000002</v>
      </c>
      <c r="DM5" s="3">
        <v>-0.77854670000000004</v>
      </c>
      <c r="DN5" s="3">
        <v>-0.86430419999999997</v>
      </c>
      <c r="DO5" s="3">
        <v>8.7336239999999996E-2</v>
      </c>
      <c r="DP5" s="3">
        <v>0.9640666</v>
      </c>
      <c r="DQ5" s="3">
        <v>1.3239190000000001</v>
      </c>
      <c r="DR5" s="3">
        <v>1.8584069999999999</v>
      </c>
      <c r="DS5" s="3">
        <v>1.5817220000000001</v>
      </c>
      <c r="DT5" s="3">
        <v>1.4035089999999999</v>
      </c>
      <c r="DU5" s="3">
        <v>1.843723</v>
      </c>
      <c r="DV5" s="3">
        <v>1.394943</v>
      </c>
      <c r="DW5" s="3">
        <v>0.9556907</v>
      </c>
      <c r="DX5" s="3">
        <v>1.8308629999999999</v>
      </c>
      <c r="DY5" s="3">
        <v>1.743679</v>
      </c>
      <c r="DZ5" s="3">
        <v>1.9180470000000001</v>
      </c>
      <c r="EA5" s="3">
        <v>2.4432809999999998</v>
      </c>
      <c r="EB5" s="3">
        <v>1.9965280000000001</v>
      </c>
      <c r="EC5" s="3">
        <v>2.3519160000000001</v>
      </c>
      <c r="ED5" s="3">
        <v>2.3457859999999999</v>
      </c>
      <c r="EE5" s="3">
        <v>2.1626300000000001</v>
      </c>
      <c r="EF5" s="3">
        <v>3.2871969999999999</v>
      </c>
      <c r="EG5" s="3">
        <v>3.2758620000000001</v>
      </c>
      <c r="EH5" s="3">
        <v>3.6973349999999998</v>
      </c>
      <c r="EI5" s="3">
        <v>3.0981070000000002</v>
      </c>
      <c r="EJ5" s="3">
        <v>2.7397260000000001</v>
      </c>
      <c r="EK5" s="3">
        <v>3.0848330000000002</v>
      </c>
      <c r="EL5" s="3">
        <v>3.165098</v>
      </c>
      <c r="EM5" s="3">
        <v>2.8960819999999998</v>
      </c>
      <c r="EN5" s="3">
        <v>2.8936169999999999</v>
      </c>
      <c r="EO5" s="3">
        <v>2.2978719999999999</v>
      </c>
      <c r="EP5" s="3">
        <v>2.4618000000000002</v>
      </c>
      <c r="EQ5" s="3">
        <v>2.6248939999999998</v>
      </c>
      <c r="ER5" s="3">
        <v>1.9262980000000001</v>
      </c>
      <c r="ES5" s="3">
        <v>2.003339</v>
      </c>
      <c r="ET5" s="3">
        <v>1.243781</v>
      </c>
      <c r="EU5" s="3">
        <v>1.5025040000000001</v>
      </c>
      <c r="EV5" s="3">
        <v>1.25</v>
      </c>
      <c r="EW5" s="3">
        <v>1.246883</v>
      </c>
      <c r="EX5" s="3">
        <v>1.1608620000000001</v>
      </c>
      <c r="EY5" s="3">
        <v>1.1589400000000001</v>
      </c>
      <c r="EZ5" s="3">
        <v>0.82712980000000003</v>
      </c>
      <c r="FA5" s="3">
        <v>0.83194670000000004</v>
      </c>
      <c r="FB5" s="3">
        <v>0.49710019999999999</v>
      </c>
      <c r="FC5" s="3">
        <v>1.2376240000000001</v>
      </c>
      <c r="FD5" s="3">
        <v>0.9860312</v>
      </c>
      <c r="FE5" s="3">
        <v>0.40916530000000001</v>
      </c>
      <c r="FF5" s="3">
        <v>0.73710070000000005</v>
      </c>
      <c r="FG5" s="3">
        <v>1.151316</v>
      </c>
      <c r="FH5" s="3">
        <v>1.316872</v>
      </c>
      <c r="FI5" s="3">
        <v>1.067323</v>
      </c>
      <c r="FJ5" s="3">
        <v>1.065574</v>
      </c>
      <c r="FK5" s="3">
        <v>0.65466449999999998</v>
      </c>
      <c r="FL5" s="3">
        <v>0.90237900000000004</v>
      </c>
      <c r="FM5" s="3">
        <v>1.2376240000000001</v>
      </c>
      <c r="FN5" s="3">
        <v>1.483924</v>
      </c>
      <c r="FO5" s="3">
        <v>1.1409940000000001</v>
      </c>
      <c r="FP5" s="3">
        <v>1.5459719999999999</v>
      </c>
      <c r="FQ5" s="3">
        <v>2.03749</v>
      </c>
      <c r="FR5" s="3">
        <v>2.2764229999999999</v>
      </c>
      <c r="FS5" s="3">
        <v>2.357723</v>
      </c>
      <c r="FT5" s="3">
        <v>2.112104</v>
      </c>
      <c r="FU5" s="3">
        <v>2.112104</v>
      </c>
      <c r="FV5" s="3">
        <v>2.0275750000000001</v>
      </c>
      <c r="FW5" s="3">
        <v>2.357723</v>
      </c>
      <c r="FX5" s="3">
        <v>1.95122</v>
      </c>
      <c r="FY5" s="3">
        <v>1.466993</v>
      </c>
      <c r="FZ5" s="3">
        <v>0.97481720000000005</v>
      </c>
      <c r="GA5" s="3">
        <v>1.047542</v>
      </c>
      <c r="GB5" s="3">
        <v>1.2019230000000001</v>
      </c>
      <c r="GC5" s="3">
        <v>0.79872200000000004</v>
      </c>
      <c r="GD5" s="3">
        <v>0.87440379999999995</v>
      </c>
      <c r="GE5" s="3">
        <v>1.032565</v>
      </c>
      <c r="GF5" s="3">
        <v>1.272872</v>
      </c>
      <c r="GG5" s="3">
        <v>1.272872</v>
      </c>
      <c r="GH5" s="3">
        <v>1.0333859999999999</v>
      </c>
      <c r="GI5" s="3">
        <v>1.032565</v>
      </c>
      <c r="GJ5" s="3">
        <v>1.3556619999999999</v>
      </c>
      <c r="GK5" s="3">
        <v>1.6064259999999999</v>
      </c>
      <c r="GL5" s="3">
        <v>2.011263</v>
      </c>
      <c r="GM5" s="3">
        <v>1.3556619999999999</v>
      </c>
      <c r="GN5" s="3">
        <v>1.2668250000000001</v>
      </c>
      <c r="GO5" s="3">
        <v>1.6640250000000001</v>
      </c>
      <c r="GP5" s="3">
        <v>1.497242</v>
      </c>
      <c r="GQ5" s="3">
        <v>1.493711</v>
      </c>
      <c r="GR5" s="3">
        <v>1.2568729999999999</v>
      </c>
      <c r="GS5" s="3">
        <v>1.099764</v>
      </c>
      <c r="GT5" s="3">
        <v>1.3375300000000001</v>
      </c>
      <c r="GU5" s="3">
        <v>1.493711</v>
      </c>
      <c r="GV5" s="3">
        <v>1.1801729999999999</v>
      </c>
      <c r="GW5" s="3">
        <v>1.501976</v>
      </c>
      <c r="GX5" s="3">
        <v>2.1293380000000002</v>
      </c>
      <c r="GY5" s="3">
        <v>2.045633</v>
      </c>
      <c r="GZ5" s="3">
        <v>1.5637220000000001</v>
      </c>
      <c r="HA5" s="3">
        <v>1.636789</v>
      </c>
      <c r="HB5" s="3">
        <v>1.319876</v>
      </c>
      <c r="HC5" s="3">
        <v>1.0069710000000001</v>
      </c>
      <c r="HD5" s="3">
        <v>1.1636930000000001</v>
      </c>
      <c r="HE5" s="3">
        <v>1.398601</v>
      </c>
      <c r="HF5" s="3">
        <v>1.5527949999999999</v>
      </c>
      <c r="HG5" s="3">
        <v>1.3942680000000001</v>
      </c>
      <c r="HH5" s="3">
        <v>2.0995330000000001</v>
      </c>
      <c r="HI5" s="3">
        <v>1.869159</v>
      </c>
      <c r="HJ5" s="3">
        <v>1.698842</v>
      </c>
      <c r="HK5" s="3">
        <v>2.1588280000000002</v>
      </c>
      <c r="HL5" s="3">
        <v>2.309469</v>
      </c>
      <c r="HM5" s="3">
        <v>2.2239260000000001</v>
      </c>
      <c r="HN5" s="3">
        <v>2.2222219999999999</v>
      </c>
      <c r="HO5" s="3">
        <v>2.4539879999999998</v>
      </c>
      <c r="HP5" s="3">
        <v>2.9907979999999998</v>
      </c>
      <c r="HQ5" s="3">
        <v>2.8352490000000001</v>
      </c>
      <c r="HR5" s="3">
        <v>2.2171249999999998</v>
      </c>
      <c r="HS5" s="3">
        <v>2.4446140000000001</v>
      </c>
      <c r="HT5" s="3">
        <v>1.6755519999999999</v>
      </c>
      <c r="HU5" s="3">
        <v>1.987768</v>
      </c>
      <c r="HV5" s="3">
        <v>1.4426730000000001</v>
      </c>
      <c r="HW5" s="3">
        <v>1.5094339999999999</v>
      </c>
      <c r="HX5" s="3">
        <v>1.881114</v>
      </c>
      <c r="HY5" s="3">
        <v>2.025506</v>
      </c>
      <c r="HZ5" s="3">
        <v>2.3988010000000002</v>
      </c>
      <c r="IA5" s="3">
        <v>2.0209579999999998</v>
      </c>
      <c r="IB5" s="3">
        <v>2.010424</v>
      </c>
      <c r="IC5" s="3">
        <v>1.9374070000000001</v>
      </c>
      <c r="ID5" s="3">
        <v>1.869858</v>
      </c>
      <c r="IE5" s="3">
        <v>1.8642799999999999</v>
      </c>
      <c r="IF5" s="3">
        <v>2.172285</v>
      </c>
      <c r="IG5" s="3">
        <v>2.2488760000000001</v>
      </c>
      <c r="IH5" s="3">
        <v>2.3952100000000001</v>
      </c>
      <c r="II5" s="3">
        <v>2.1561340000000002</v>
      </c>
    </row>
    <row r="6" spans="1:243">
      <c r="A6" t="s">
        <v>246</v>
      </c>
      <c r="B6" s="4">
        <v>2.8310710000000001</v>
      </c>
      <c r="C6" s="4">
        <v>3.3295460000000001</v>
      </c>
      <c r="D6" s="4">
        <v>3.4242759999999999</v>
      </c>
      <c r="E6" s="4">
        <v>3.5324770000000001</v>
      </c>
      <c r="F6" s="4">
        <v>3.6292789999999999</v>
      </c>
      <c r="G6" s="4">
        <v>3.7222179999999998</v>
      </c>
      <c r="H6" s="4">
        <v>3.78775</v>
      </c>
      <c r="I6" s="4">
        <v>3.851111</v>
      </c>
      <c r="J6" s="4">
        <v>4.2465700000000002</v>
      </c>
      <c r="K6" s="4">
        <v>4.5061540000000004</v>
      </c>
      <c r="L6" s="4">
        <v>4.684183</v>
      </c>
      <c r="M6" s="4">
        <v>4.5260160000000003</v>
      </c>
      <c r="N6" s="4">
        <v>4.6944549999999996</v>
      </c>
      <c r="O6" s="4">
        <v>3.7943319999999998</v>
      </c>
      <c r="P6" s="4">
        <v>3.5347599999999999</v>
      </c>
      <c r="Q6" s="4">
        <v>3.509592</v>
      </c>
      <c r="R6" s="4">
        <v>3.7395879999999999</v>
      </c>
      <c r="S6" s="4">
        <v>3.5598879999999999</v>
      </c>
      <c r="T6" s="4">
        <v>3.2228949999999998</v>
      </c>
      <c r="U6" s="4">
        <v>3.783312</v>
      </c>
      <c r="V6" s="4">
        <v>3.9122659999999998</v>
      </c>
      <c r="W6" s="4">
        <v>3.4279250000000001</v>
      </c>
      <c r="X6" s="4">
        <v>3.0698989999999999</v>
      </c>
      <c r="Y6" s="4">
        <v>2.63585</v>
      </c>
      <c r="Z6" s="4">
        <v>2.2085560000000002</v>
      </c>
      <c r="AA6" s="4">
        <v>2.5331899999999998</v>
      </c>
      <c r="AB6" s="4">
        <v>2.5865860000000001</v>
      </c>
      <c r="AC6" s="4">
        <v>2.500432</v>
      </c>
      <c r="AD6" s="4">
        <v>2.1496420000000001</v>
      </c>
      <c r="AE6" s="4">
        <v>1.9633510000000001</v>
      </c>
      <c r="AF6" s="4">
        <v>2.613591</v>
      </c>
      <c r="AG6" s="4">
        <v>2.1801409999999999</v>
      </c>
      <c r="AH6" s="4">
        <v>2.2921179999999999</v>
      </c>
      <c r="AI6" s="4">
        <v>3.0433309999999998</v>
      </c>
      <c r="AJ6" s="4">
        <v>2.961525</v>
      </c>
      <c r="AK6" s="4">
        <v>2.8243200000000002</v>
      </c>
      <c r="AL6" s="4">
        <v>3.0084240000000002</v>
      </c>
      <c r="AM6" s="4">
        <v>3.8295029999999999</v>
      </c>
      <c r="AN6" s="4">
        <v>4.4898069999999999</v>
      </c>
      <c r="AO6" s="4">
        <v>4.0026440000000001</v>
      </c>
      <c r="AP6" s="4">
        <v>3.5107940000000002</v>
      </c>
      <c r="AQ6" s="4">
        <v>3.642328</v>
      </c>
      <c r="AR6" s="4">
        <v>3.0956709999999998</v>
      </c>
      <c r="AS6" s="4">
        <v>2.8782719999999999</v>
      </c>
      <c r="AT6" s="4">
        <v>2.2126999999999999</v>
      </c>
      <c r="AU6" s="4">
        <v>1.172023</v>
      </c>
      <c r="AV6" s="4">
        <v>0.95287509999999997</v>
      </c>
      <c r="AW6" s="4">
        <v>1.0727679999999999</v>
      </c>
      <c r="AX6" s="4">
        <v>0.78855140000000001</v>
      </c>
      <c r="AY6" s="4">
        <v>-8.8175649999999994E-3</v>
      </c>
      <c r="AZ6" s="4">
        <v>-0.7470677</v>
      </c>
      <c r="BA6" s="4">
        <v>-0.28665079999999998</v>
      </c>
      <c r="BB6" s="4">
        <v>0.61929190000000001</v>
      </c>
      <c r="BC6" s="4">
        <v>1.0559240000000001</v>
      </c>
      <c r="BD6" s="4">
        <v>1.3786449999999999</v>
      </c>
      <c r="BE6" s="4">
        <v>1.59514</v>
      </c>
      <c r="BF6" s="4">
        <v>1.453597</v>
      </c>
      <c r="BG6" s="4">
        <v>1.9082490000000001</v>
      </c>
      <c r="BH6" s="4">
        <v>2.4819179999999998</v>
      </c>
      <c r="BI6" s="4">
        <v>2.42835</v>
      </c>
      <c r="BJ6" s="4">
        <v>2.2917109999999998</v>
      </c>
      <c r="BK6" s="4">
        <v>2.185689</v>
      </c>
      <c r="BL6" s="4">
        <v>2.4048470000000002</v>
      </c>
      <c r="BM6" s="4">
        <v>2.9447420000000002</v>
      </c>
      <c r="BN6" s="4">
        <v>2.6869749999999999</v>
      </c>
      <c r="BO6" s="4">
        <v>2.6667000000000001</v>
      </c>
      <c r="BP6" s="4">
        <v>3.0569899999999999</v>
      </c>
      <c r="BQ6" s="4">
        <v>2.967921</v>
      </c>
      <c r="BR6" s="4">
        <v>3.9342769999999998</v>
      </c>
      <c r="BS6" s="4">
        <v>4.1374409999999999</v>
      </c>
      <c r="BT6" s="4">
        <v>3.6229309999999999</v>
      </c>
      <c r="BU6" s="4">
        <v>3.6635970000000002</v>
      </c>
      <c r="BV6" s="4">
        <v>4.0779880000000004</v>
      </c>
      <c r="BW6" s="4">
        <v>4.0830919999999997</v>
      </c>
      <c r="BX6" s="4">
        <v>4.0315570000000003</v>
      </c>
      <c r="BY6" s="4">
        <v>3.766254</v>
      </c>
      <c r="BZ6" s="4">
        <v>3.7391329999999998</v>
      </c>
      <c r="CA6" s="4">
        <v>3.9166509999999999</v>
      </c>
      <c r="CB6" s="4">
        <v>3.8424200000000002</v>
      </c>
      <c r="CC6" s="4">
        <v>3.814486</v>
      </c>
      <c r="CD6" s="4">
        <v>2.8126850000000001</v>
      </c>
      <c r="CE6" s="4">
        <v>2.051294</v>
      </c>
      <c r="CF6" s="4">
        <v>2.123491</v>
      </c>
      <c r="CG6" s="4">
        <v>2.5676860000000001</v>
      </c>
      <c r="CH6" s="4">
        <v>2.7975340000000002</v>
      </c>
      <c r="CI6" s="4">
        <v>2.7159559999999998</v>
      </c>
      <c r="CJ6" s="4">
        <v>2.5529310000000001</v>
      </c>
      <c r="CK6" s="4">
        <v>2.487568</v>
      </c>
      <c r="CL6" s="4">
        <v>2.8725170000000002</v>
      </c>
      <c r="CM6" s="4">
        <v>3.2282769999999998</v>
      </c>
      <c r="CN6" s="4">
        <v>3.8306619999999998</v>
      </c>
      <c r="CO6" s="4">
        <v>4.6792449999999999</v>
      </c>
      <c r="CP6" s="4">
        <v>5.8489760000000004</v>
      </c>
      <c r="CQ6" s="4">
        <v>6.451352</v>
      </c>
      <c r="CR6" s="4">
        <v>7.4366029999999999</v>
      </c>
      <c r="CS6" s="4">
        <v>7.8231450000000002</v>
      </c>
      <c r="CT6" s="4">
        <v>7.4550749999999999</v>
      </c>
      <c r="CU6" s="4">
        <v>8.0708029999999997</v>
      </c>
      <c r="CV6" s="4">
        <v>8.5084400000000002</v>
      </c>
      <c r="CW6" s="4">
        <v>8.3010809999999999</v>
      </c>
      <c r="CX6" s="4">
        <v>8.8750210000000003</v>
      </c>
      <c r="CY6" s="4">
        <v>9.4741330000000001</v>
      </c>
      <c r="CZ6" s="4">
        <v>9.4762229999999992</v>
      </c>
      <c r="DA6" s="4">
        <v>9.3052410000000005</v>
      </c>
      <c r="DB6" s="4">
        <v>9.2324590000000004</v>
      </c>
      <c r="DC6" s="4">
        <v>9.8531250000000004</v>
      </c>
      <c r="DD6" s="4">
        <v>8.8873829999999998</v>
      </c>
      <c r="DE6" s="4">
        <v>7.0927530000000001</v>
      </c>
      <c r="DF6" s="4">
        <v>6.3175600000000003</v>
      </c>
      <c r="DG6" s="4">
        <v>4.5121440000000002</v>
      </c>
      <c r="DH6" s="4">
        <v>3.6898369999999998</v>
      </c>
      <c r="DI6" s="4">
        <v>3.1393469999999999</v>
      </c>
      <c r="DJ6" s="4">
        <v>1.737935</v>
      </c>
      <c r="DK6" s="4">
        <v>0.58686660000000002</v>
      </c>
      <c r="DL6" s="4">
        <v>-0.96504000000000001</v>
      </c>
      <c r="DM6" s="4">
        <v>-2.3277399999999999</v>
      </c>
      <c r="DN6" s="4">
        <v>-2.2571340000000002</v>
      </c>
      <c r="DO6" s="4">
        <v>-3.1203379999999998</v>
      </c>
      <c r="DP6" s="4">
        <v>-3.3808919999999998</v>
      </c>
      <c r="DQ6" s="4">
        <v>-2.5809169999999999</v>
      </c>
      <c r="DR6" s="4">
        <v>-1.32189</v>
      </c>
      <c r="DS6" s="4">
        <v>0.25460850000000002</v>
      </c>
      <c r="DT6" s="4">
        <v>0.30603900000000001</v>
      </c>
      <c r="DU6" s="4">
        <v>0.91475629999999997</v>
      </c>
      <c r="DV6" s="4">
        <v>1.5047349999999999</v>
      </c>
      <c r="DW6" s="4">
        <v>1.159826</v>
      </c>
      <c r="DX6" s="4">
        <v>2.2529910000000002</v>
      </c>
      <c r="DY6" s="4">
        <v>2.6217540000000001</v>
      </c>
      <c r="DZ6" s="4">
        <v>1.8699460000000001</v>
      </c>
      <c r="EA6" s="4">
        <v>1.9844619999999999</v>
      </c>
      <c r="EB6" s="4">
        <v>2.4583339999999998</v>
      </c>
      <c r="EC6" s="4">
        <v>2.9810639999999999</v>
      </c>
      <c r="ED6" s="4">
        <v>2.720377</v>
      </c>
      <c r="EE6" s="4">
        <v>2.673797</v>
      </c>
      <c r="EF6" s="4">
        <v>3.3620019999999999</v>
      </c>
      <c r="EG6" s="4">
        <v>3.2170190000000001</v>
      </c>
      <c r="EH6" s="4">
        <v>3.2570770000000002</v>
      </c>
      <c r="EI6" s="4">
        <v>3.4380250000000001</v>
      </c>
      <c r="EJ6" s="4">
        <v>2.9022730000000001</v>
      </c>
      <c r="EK6" s="4">
        <v>3.1752150000000001</v>
      </c>
      <c r="EL6" s="4">
        <v>3.2778489999999998</v>
      </c>
      <c r="EM6" s="4">
        <v>3.6710159999999998</v>
      </c>
      <c r="EN6" s="4">
        <v>3.937109</v>
      </c>
      <c r="EO6" s="4">
        <v>4.4299759999999999</v>
      </c>
      <c r="EP6" s="4">
        <v>4.239878</v>
      </c>
      <c r="EQ6" s="4">
        <v>4.408029</v>
      </c>
      <c r="ER6" s="4">
        <v>3.7947549999999999</v>
      </c>
      <c r="ES6" s="4">
        <v>3.5189140000000001</v>
      </c>
      <c r="ET6" s="4">
        <v>3.1293030000000002</v>
      </c>
      <c r="EU6" s="4">
        <v>2.6490070000000001</v>
      </c>
      <c r="EV6" s="4">
        <v>2.5084240000000002</v>
      </c>
      <c r="EW6" s="4">
        <v>2.5666579999999999</v>
      </c>
      <c r="EX6" s="4">
        <v>2.8390780000000002</v>
      </c>
      <c r="EY6" s="4">
        <v>2.924121</v>
      </c>
      <c r="EZ6" s="4">
        <v>2.1276600000000001</v>
      </c>
      <c r="FA6" s="4">
        <v>1.4914430000000001</v>
      </c>
      <c r="FB6" s="4">
        <v>1.5878829999999999</v>
      </c>
      <c r="FC6" s="4">
        <v>1.3018620000000001</v>
      </c>
      <c r="FD6" s="4">
        <v>1.5182800000000001</v>
      </c>
      <c r="FE6" s="4">
        <v>0.98336769999999996</v>
      </c>
      <c r="FF6" s="4">
        <v>0.94671680000000002</v>
      </c>
      <c r="FG6" s="4">
        <v>1.886792</v>
      </c>
      <c r="FH6" s="4">
        <v>2.1670319999999998</v>
      </c>
      <c r="FI6" s="4">
        <v>2.1865890000000001</v>
      </c>
      <c r="FJ6" s="4">
        <v>1.965039</v>
      </c>
      <c r="FK6" s="4">
        <v>1.5344040000000001</v>
      </c>
      <c r="FL6" s="4">
        <v>2.3723510000000001</v>
      </c>
      <c r="FM6" s="4">
        <v>3.0113219999999998</v>
      </c>
      <c r="FN6" s="4">
        <v>3.0058919999999998</v>
      </c>
      <c r="FO6" s="4">
        <v>3.3989910000000001</v>
      </c>
      <c r="FP6" s="4">
        <v>3.8645610000000001</v>
      </c>
      <c r="FQ6" s="4">
        <v>5.0132240000000001</v>
      </c>
      <c r="FR6" s="4">
        <v>5.386558</v>
      </c>
      <c r="FS6" s="4">
        <v>4.7670250000000003</v>
      </c>
      <c r="FT6" s="4">
        <v>4.7426120000000003</v>
      </c>
      <c r="FU6" s="4">
        <v>4.8264379999999996</v>
      </c>
      <c r="FV6" s="4">
        <v>5.1312369999999996</v>
      </c>
      <c r="FW6" s="4">
        <v>6.0684769999999997</v>
      </c>
      <c r="FX6" s="4">
        <v>5.7169740000000004</v>
      </c>
      <c r="FY6" s="4">
        <v>4.6538820000000003</v>
      </c>
      <c r="FZ6" s="4">
        <v>4.5406789999999999</v>
      </c>
      <c r="GA6" s="4">
        <v>4.4023690000000002</v>
      </c>
      <c r="GB6" s="4">
        <v>4.181546</v>
      </c>
      <c r="GC6" s="4">
        <v>4.144247</v>
      </c>
      <c r="GD6" s="4">
        <v>3.9703369999999998</v>
      </c>
      <c r="GE6" s="4">
        <v>4.4246780000000001</v>
      </c>
      <c r="GF6" s="4">
        <v>4.6075090000000003</v>
      </c>
      <c r="GG6" s="4">
        <v>4.9897939999999998</v>
      </c>
      <c r="GH6" s="4">
        <v>4.6446240000000003</v>
      </c>
      <c r="GI6" s="4">
        <v>3.9959929999999999</v>
      </c>
      <c r="GJ6" s="4">
        <v>3.9278960000000001</v>
      </c>
      <c r="GK6" s="4">
        <v>4.3687149999999999</v>
      </c>
      <c r="GL6" s="4">
        <v>4.7900850000000004</v>
      </c>
      <c r="GM6" s="4">
        <v>4.7062749999999998</v>
      </c>
      <c r="GN6" s="4">
        <v>4.4559930000000003</v>
      </c>
      <c r="GO6" s="4">
        <v>4.1881940000000002</v>
      </c>
      <c r="GP6" s="4">
        <v>4.2357069999999997</v>
      </c>
      <c r="GQ6" s="4">
        <v>4.204434</v>
      </c>
      <c r="GR6" s="4">
        <v>4.0239260000000003</v>
      </c>
      <c r="GS6" s="4">
        <v>3.3700580000000002</v>
      </c>
      <c r="GT6" s="4">
        <v>3.09511</v>
      </c>
      <c r="GU6" s="4">
        <v>2.847051</v>
      </c>
      <c r="GV6" s="4">
        <v>2.9336190000000002</v>
      </c>
      <c r="GW6" s="4">
        <v>2.7084890000000001</v>
      </c>
      <c r="GX6" s="4">
        <v>2.781034</v>
      </c>
      <c r="GY6" s="4">
        <v>2.741473</v>
      </c>
      <c r="GZ6" s="4">
        <v>2.7416109999999998</v>
      </c>
      <c r="HA6" s="4">
        <v>2.6587890000000001</v>
      </c>
      <c r="HB6" s="4">
        <v>2.5581640000000001</v>
      </c>
      <c r="HC6" s="4">
        <v>1.697757</v>
      </c>
      <c r="HD6" s="4">
        <v>1.693675</v>
      </c>
      <c r="HE6" s="4">
        <v>1.8495299999999999</v>
      </c>
      <c r="HF6" s="4">
        <v>1.4489730000000001</v>
      </c>
      <c r="HG6" s="4">
        <v>1.8732439999999999</v>
      </c>
      <c r="HH6" s="4">
        <v>1.9138759999999999</v>
      </c>
      <c r="HI6" s="4">
        <v>2.2722540000000002</v>
      </c>
      <c r="HJ6" s="4">
        <v>2.1874349999999998</v>
      </c>
      <c r="HK6" s="4">
        <v>1.99607</v>
      </c>
      <c r="HL6" s="4">
        <v>1.8133109999999999</v>
      </c>
      <c r="HM6" s="4">
        <v>1.880781</v>
      </c>
      <c r="HN6" s="4">
        <v>2.0427019999999998</v>
      </c>
      <c r="HO6" s="4">
        <v>2.5453420000000002</v>
      </c>
      <c r="HP6" s="4">
        <v>2.6626919999999998</v>
      </c>
      <c r="HQ6" s="4">
        <v>2.6367090000000002</v>
      </c>
      <c r="HR6" s="4">
        <v>3.144266</v>
      </c>
      <c r="HS6" s="4">
        <v>2.9114309999999999</v>
      </c>
      <c r="HT6" s="4">
        <v>2.8169010000000001</v>
      </c>
      <c r="HU6" s="4">
        <v>2.5682839999999998</v>
      </c>
      <c r="HV6" s="4">
        <v>2.2116259999999999</v>
      </c>
      <c r="HW6" s="4">
        <v>2.2003650000000001</v>
      </c>
      <c r="HX6" s="4">
        <v>2.4792550000000002</v>
      </c>
      <c r="HY6" s="4">
        <v>2.4311509999999998</v>
      </c>
      <c r="HZ6" s="4">
        <v>2.756262</v>
      </c>
      <c r="IA6" s="4">
        <v>2.703246</v>
      </c>
      <c r="IB6" s="4">
        <v>2.5736029999999999</v>
      </c>
      <c r="IC6" s="4">
        <v>2.5789689999999998</v>
      </c>
      <c r="ID6" s="4">
        <v>2.241482</v>
      </c>
      <c r="IE6" s="4">
        <v>2.709946</v>
      </c>
      <c r="IF6" s="4">
        <v>2.7893590000000001</v>
      </c>
      <c r="IG6" s="4">
        <v>3.0007950000000001</v>
      </c>
      <c r="IH6" s="4">
        <v>3.4640200000000001</v>
      </c>
      <c r="II6" s="4">
        <v>3.889275</v>
      </c>
    </row>
    <row r="7" spans="1:243">
      <c r="A7" t="s">
        <v>247</v>
      </c>
      <c r="B7" s="3">
        <v>8.2460380000000004</v>
      </c>
      <c r="C7" s="3">
        <v>8.9012150000000005</v>
      </c>
      <c r="D7" s="3">
        <v>9.735671</v>
      </c>
      <c r="E7" s="3">
        <v>9.9714360000000006</v>
      </c>
      <c r="F7" s="3">
        <v>10</v>
      </c>
      <c r="G7" s="3">
        <v>9.6624580000000009</v>
      </c>
      <c r="H7" s="3">
        <v>9.2987409999999997</v>
      </c>
      <c r="I7" s="3">
        <v>9.1002039999999997</v>
      </c>
      <c r="J7" s="3">
        <v>9.1974529999999994</v>
      </c>
      <c r="K7" s="3">
        <v>8.9870529999999995</v>
      </c>
      <c r="L7" s="3">
        <v>8.8175849999999993</v>
      </c>
      <c r="M7" s="3">
        <v>8.7459159999999994</v>
      </c>
      <c r="N7" s="3">
        <v>8.4863520000000001</v>
      </c>
      <c r="O7" s="3">
        <v>8.0523889999999998</v>
      </c>
      <c r="P7" s="3">
        <v>7.8225610000000003</v>
      </c>
      <c r="Q7" s="3">
        <v>7.957497</v>
      </c>
      <c r="R7" s="3">
        <v>7.8693910000000002</v>
      </c>
      <c r="S7" s="3">
        <v>7.9417299999999997</v>
      </c>
      <c r="T7" s="3">
        <v>8.0846060000000008</v>
      </c>
      <c r="U7" s="3">
        <v>8.0365509999999993</v>
      </c>
      <c r="V7" s="3">
        <v>7.9794679999999998</v>
      </c>
      <c r="W7" s="3">
        <v>8.0130440000000007</v>
      </c>
      <c r="X7" s="3">
        <v>7.7780360000000002</v>
      </c>
      <c r="Y7" s="3">
        <v>7.6496420000000001</v>
      </c>
      <c r="Z7" s="3">
        <v>7.3879229999999998</v>
      </c>
      <c r="AA7" s="3">
        <v>6.7115600000000004</v>
      </c>
      <c r="AB7" s="3">
        <v>5.8836539999999999</v>
      </c>
      <c r="AC7" s="3">
        <v>5.664917</v>
      </c>
      <c r="AD7" s="3">
        <v>5.8362369999999997</v>
      </c>
      <c r="AE7" s="3">
        <v>6.2472789999999998</v>
      </c>
      <c r="AF7" s="3">
        <v>6.1535120000000001</v>
      </c>
      <c r="AG7" s="3">
        <v>5.9856860000000003</v>
      </c>
      <c r="AH7" s="3">
        <v>5.9636990000000001</v>
      </c>
      <c r="AI7" s="3">
        <v>6.361872</v>
      </c>
      <c r="AJ7" s="3">
        <v>7.0659200000000002</v>
      </c>
      <c r="AK7" s="3">
        <v>6.9987120000000003</v>
      </c>
      <c r="AL7" s="3">
        <v>7.390841</v>
      </c>
      <c r="AM7" s="3">
        <v>7.2360119999999997</v>
      </c>
      <c r="AN7" s="3">
        <v>7.6039269999999997</v>
      </c>
      <c r="AO7" s="3">
        <v>7.845167</v>
      </c>
      <c r="AP7" s="3">
        <v>7.7366260000000002</v>
      </c>
      <c r="AQ7" s="3">
        <v>7.2116369999999996</v>
      </c>
      <c r="AR7" s="3">
        <v>7.0258089999999997</v>
      </c>
      <c r="AS7" s="3">
        <v>7.26417</v>
      </c>
      <c r="AT7" s="3">
        <v>7.1166400000000003</v>
      </c>
      <c r="AU7" s="3">
        <v>6.5896189999999999</v>
      </c>
      <c r="AV7" s="3">
        <v>6.1368210000000003</v>
      </c>
      <c r="AW7" s="3">
        <v>6.4807379999999997</v>
      </c>
      <c r="AX7" s="3">
        <v>6.188021</v>
      </c>
      <c r="AY7" s="3">
        <v>6.2769709999999996</v>
      </c>
      <c r="AZ7" s="3">
        <v>6.2123860000000004</v>
      </c>
      <c r="BA7" s="3">
        <v>5.4894429999999996</v>
      </c>
      <c r="BB7" s="3">
        <v>5.3666919999999996</v>
      </c>
      <c r="BC7" s="3">
        <v>6.0577110000000003</v>
      </c>
      <c r="BD7" s="3">
        <v>6.2009569999999998</v>
      </c>
      <c r="BE7" s="3">
        <v>5.8756199999999996</v>
      </c>
      <c r="BF7" s="3">
        <v>5.9775369999999999</v>
      </c>
      <c r="BG7" s="3">
        <v>5.8778769999999998</v>
      </c>
      <c r="BH7" s="3">
        <v>5.8199050000000003</v>
      </c>
      <c r="BI7" s="3">
        <v>5.502167</v>
      </c>
      <c r="BJ7" s="3">
        <v>5.4351890000000003</v>
      </c>
      <c r="BK7" s="3">
        <v>5.260243</v>
      </c>
      <c r="BL7" s="3">
        <v>5.0265040000000001</v>
      </c>
      <c r="BM7" s="3">
        <v>5.0218340000000001</v>
      </c>
      <c r="BN7" s="3">
        <v>5.0389699999999999</v>
      </c>
      <c r="BO7" s="3">
        <v>4.8288289999999998</v>
      </c>
      <c r="BP7" s="3">
        <v>4.9017840000000001</v>
      </c>
      <c r="BQ7" s="3">
        <v>4.8828829999999996</v>
      </c>
      <c r="BR7" s="3">
        <v>5.0116759999999996</v>
      </c>
      <c r="BS7" s="3">
        <v>5.28207</v>
      </c>
      <c r="BT7" s="3">
        <v>5.1056970000000002</v>
      </c>
      <c r="BU7" s="3">
        <v>4.8401500000000004</v>
      </c>
      <c r="BV7" s="3">
        <v>4.5527009999999999</v>
      </c>
      <c r="BW7" s="3">
        <v>4.1732420000000001</v>
      </c>
      <c r="BX7" s="3">
        <v>4.1072050000000004</v>
      </c>
      <c r="BY7" s="3">
        <v>4.123354</v>
      </c>
      <c r="BZ7" s="3">
        <v>4.0379639999999997</v>
      </c>
      <c r="CA7" s="3">
        <v>3.9360599999999999</v>
      </c>
      <c r="CB7" s="3">
        <v>4.3119740000000002</v>
      </c>
      <c r="CC7" s="3">
        <v>4.7242740000000003</v>
      </c>
      <c r="CD7" s="3">
        <v>4.5843309999999997</v>
      </c>
      <c r="CE7" s="3">
        <v>4.1808870000000002</v>
      </c>
      <c r="CF7" s="3">
        <v>4.29521</v>
      </c>
      <c r="CG7" s="3">
        <v>4.4804089999999999</v>
      </c>
      <c r="CH7" s="3">
        <v>4.7102680000000001</v>
      </c>
      <c r="CI7" s="3">
        <v>5.2516410000000002</v>
      </c>
      <c r="CJ7" s="3">
        <v>5.8007350000000004</v>
      </c>
      <c r="CK7" s="3">
        <v>6.2396010000000004</v>
      </c>
      <c r="CL7" s="3">
        <v>6.2365240000000002</v>
      </c>
      <c r="CM7" s="3">
        <v>6.0360509999999996</v>
      </c>
      <c r="CN7" s="3">
        <v>5.7806319999999998</v>
      </c>
      <c r="CO7" s="3">
        <v>5.2165359999999996</v>
      </c>
      <c r="CP7" s="3">
        <v>4.9885510000000002</v>
      </c>
      <c r="CQ7" s="3">
        <v>5.1597049999999998</v>
      </c>
      <c r="CR7" s="3">
        <v>5.4257229999999996</v>
      </c>
      <c r="CS7" s="3">
        <v>5.6905260000000002</v>
      </c>
      <c r="CT7" s="3">
        <v>6.0032360000000002</v>
      </c>
      <c r="CU7" s="3">
        <v>6.3489519999999997</v>
      </c>
      <c r="CV7" s="3">
        <v>5.9093070000000001</v>
      </c>
      <c r="CW7" s="3">
        <v>5.7321850000000003</v>
      </c>
      <c r="CX7" s="3">
        <v>6.3856359999999999</v>
      </c>
      <c r="CY7" s="3">
        <v>7.1896440000000004</v>
      </c>
      <c r="CZ7" s="3">
        <v>7.5198510000000001</v>
      </c>
      <c r="DA7" s="3">
        <v>7.8734019999999996</v>
      </c>
      <c r="DB7" s="3">
        <v>7.5868520000000004</v>
      </c>
      <c r="DC7" s="3">
        <v>7.9439250000000001</v>
      </c>
      <c r="DD7" s="3">
        <v>7.7197329999999997</v>
      </c>
      <c r="DE7" s="3">
        <v>7.6828139999999996</v>
      </c>
      <c r="DF7" s="3">
        <v>7.1744770000000004</v>
      </c>
      <c r="DG7" s="3">
        <v>6.4661660000000003</v>
      </c>
      <c r="DH7" s="3">
        <v>6.1465019999999999</v>
      </c>
      <c r="DI7" s="3">
        <v>5.7324840000000004</v>
      </c>
      <c r="DJ7" s="3">
        <v>4.7695920000000003</v>
      </c>
      <c r="DK7" s="3">
        <v>3.8120180000000001</v>
      </c>
      <c r="DL7" s="3">
        <v>3.2725170000000001</v>
      </c>
      <c r="DM7" s="3">
        <v>3.1218379999999999</v>
      </c>
      <c r="DN7" s="3">
        <v>3.2145959999999998</v>
      </c>
      <c r="DO7" s="3">
        <v>2.7128429999999999</v>
      </c>
      <c r="DP7" s="3">
        <v>2.3744420000000002</v>
      </c>
      <c r="DQ7" s="3">
        <v>1.991404</v>
      </c>
      <c r="DR7" s="3">
        <v>2.0937190000000001</v>
      </c>
      <c r="DS7" s="3">
        <v>2.090395</v>
      </c>
      <c r="DT7" s="3">
        <v>1.841181</v>
      </c>
      <c r="DU7" s="3">
        <v>1.9753430000000001</v>
      </c>
      <c r="DV7" s="3">
        <v>2.0731190000000002</v>
      </c>
      <c r="DW7" s="3">
        <v>2.242467</v>
      </c>
      <c r="DX7" s="3">
        <v>2.2434099999999999</v>
      </c>
      <c r="DY7" s="3">
        <v>2.3125439999999999</v>
      </c>
      <c r="DZ7" s="3">
        <v>2.2727270000000002</v>
      </c>
      <c r="EA7" s="3">
        <v>2.3321160000000001</v>
      </c>
      <c r="EB7" s="3">
        <v>2.586449</v>
      </c>
      <c r="EC7" s="3">
        <v>3.18865</v>
      </c>
      <c r="ED7" s="3">
        <v>3.4040180000000002</v>
      </c>
      <c r="EE7" s="3">
        <v>3.1682350000000001</v>
      </c>
      <c r="EF7" s="3">
        <v>3.1879659999999999</v>
      </c>
      <c r="EG7" s="3">
        <v>2.8437969999999999</v>
      </c>
      <c r="EH7" s="3">
        <v>3.019075</v>
      </c>
      <c r="EI7" s="3">
        <v>3.235093</v>
      </c>
      <c r="EJ7" s="3">
        <v>3.4284150000000002</v>
      </c>
      <c r="EK7" s="3">
        <v>3.2739729999999998</v>
      </c>
      <c r="EL7" s="3">
        <v>3.744856</v>
      </c>
      <c r="EM7" s="3">
        <v>4.0225150000000003</v>
      </c>
      <c r="EN7" s="3">
        <v>3.9599890000000002</v>
      </c>
      <c r="EO7" s="3">
        <v>3.7163080000000002</v>
      </c>
      <c r="EP7" s="3">
        <v>3.5482999999999998</v>
      </c>
      <c r="EQ7" s="3">
        <v>3.5537079999999999</v>
      </c>
      <c r="ER7" s="3">
        <v>3.397084</v>
      </c>
      <c r="ES7" s="3">
        <v>3.4197169999999999</v>
      </c>
      <c r="ET7" s="3">
        <v>3.4367920000000001</v>
      </c>
      <c r="EU7" s="3">
        <v>3.2001059999999999</v>
      </c>
      <c r="EV7" s="3">
        <v>3.0230709999999998</v>
      </c>
      <c r="EW7" s="3">
        <v>3.1038600000000001</v>
      </c>
      <c r="EX7" s="3">
        <v>3.0807880000000001</v>
      </c>
      <c r="EY7" s="3">
        <v>3.0487000000000002</v>
      </c>
      <c r="EZ7" s="3">
        <v>2.7810730000000001</v>
      </c>
      <c r="FA7" s="3">
        <v>2.441265</v>
      </c>
      <c r="FB7" s="3">
        <v>1.993485</v>
      </c>
      <c r="FC7" s="3">
        <v>1.825952</v>
      </c>
      <c r="FD7" s="3">
        <v>1.914371</v>
      </c>
      <c r="FE7" s="3">
        <v>2.014983</v>
      </c>
      <c r="FF7" s="3">
        <v>2.0090150000000002</v>
      </c>
      <c r="FG7" s="3">
        <v>2.1616059999999999</v>
      </c>
      <c r="FH7" s="3">
        <v>2.226512</v>
      </c>
      <c r="FI7" s="3">
        <v>2.2642479999999998</v>
      </c>
      <c r="FJ7" s="3">
        <v>2.2703950000000002</v>
      </c>
      <c r="FK7" s="3">
        <v>1.8442620000000001</v>
      </c>
      <c r="FL7" s="3">
        <v>1.756861</v>
      </c>
      <c r="FM7" s="3">
        <v>1.9346570000000001</v>
      </c>
      <c r="FN7" s="3">
        <v>2.1333669999999998</v>
      </c>
      <c r="FO7" s="3">
        <v>2.314638</v>
      </c>
      <c r="FP7" s="3">
        <v>2.5003169999999999</v>
      </c>
      <c r="FQ7" s="3">
        <v>2.7222080000000002</v>
      </c>
      <c r="FR7" s="3">
        <v>2.9289230000000002</v>
      </c>
      <c r="FS7" s="3">
        <v>2.7707809999999999</v>
      </c>
      <c r="FT7" s="3">
        <v>2.8956309999999998</v>
      </c>
      <c r="FU7" s="3">
        <v>3.0192480000000002</v>
      </c>
      <c r="FV7" s="3">
        <v>2.8596509999999999</v>
      </c>
      <c r="FW7" s="3">
        <v>3.2947690000000001</v>
      </c>
      <c r="FX7" s="3">
        <v>3.6546940000000001</v>
      </c>
      <c r="FY7" s="3">
        <v>3.6576170000000001</v>
      </c>
      <c r="FZ7" s="3">
        <v>3.8148840000000002</v>
      </c>
      <c r="GA7" s="3">
        <v>4.3505279999999997</v>
      </c>
      <c r="GB7" s="3">
        <v>4.556711</v>
      </c>
      <c r="GC7" s="3">
        <v>4.6468629999999997</v>
      </c>
      <c r="GD7" s="3">
        <v>4.4032869999999997</v>
      </c>
      <c r="GE7" s="3">
        <v>4.4240199999999996</v>
      </c>
      <c r="GF7" s="3">
        <v>4.4536889999999998</v>
      </c>
      <c r="GG7" s="3">
        <v>4.7502750000000002</v>
      </c>
      <c r="GH7" s="3">
        <v>5.3530059999999997</v>
      </c>
      <c r="GI7" s="3">
        <v>5.892379</v>
      </c>
      <c r="GJ7" s="3">
        <v>6.3951370000000001</v>
      </c>
      <c r="GK7" s="3">
        <v>6.7660970000000002</v>
      </c>
      <c r="GL7" s="3">
        <v>7.4578309999999997</v>
      </c>
      <c r="GM7" s="3">
        <v>7.5997620000000001</v>
      </c>
      <c r="GN7" s="3">
        <v>7.9819990000000001</v>
      </c>
      <c r="GO7" s="3">
        <v>7.9269730000000003</v>
      </c>
      <c r="GP7" s="3">
        <v>8.2001880000000007</v>
      </c>
      <c r="GQ7" s="3">
        <v>8.6022770000000008</v>
      </c>
      <c r="GR7" s="3">
        <v>8.9609939999999995</v>
      </c>
      <c r="GS7" s="3">
        <v>8.1021210000000004</v>
      </c>
      <c r="GT7" s="3">
        <v>7.2685180000000003</v>
      </c>
      <c r="GU7" s="3">
        <v>6.4842490000000002</v>
      </c>
      <c r="GV7" s="3">
        <v>5.965033</v>
      </c>
      <c r="GW7" s="3">
        <v>5.7467350000000001</v>
      </c>
      <c r="GX7" s="3">
        <v>5.4714660000000004</v>
      </c>
      <c r="GY7" s="3">
        <v>5.1810029999999996</v>
      </c>
      <c r="GZ7" s="3">
        <v>4.6940119999999999</v>
      </c>
      <c r="HA7" s="3">
        <v>4.6600460000000004</v>
      </c>
      <c r="HB7" s="3">
        <v>4.3648210000000001</v>
      </c>
      <c r="HC7" s="3">
        <v>3.9874649999999998</v>
      </c>
      <c r="HD7" s="3">
        <v>3.397119</v>
      </c>
      <c r="HE7" s="3">
        <v>3.860671</v>
      </c>
      <c r="HF7" s="3">
        <v>3.9706519999999998</v>
      </c>
      <c r="HG7" s="3">
        <v>4.0488010000000001</v>
      </c>
      <c r="HH7" s="3">
        <v>4.1087030000000002</v>
      </c>
      <c r="HI7" s="3">
        <v>4.081194</v>
      </c>
      <c r="HJ7" s="3">
        <v>3.6674820000000001</v>
      </c>
      <c r="HK7" s="3">
        <v>3.3680669999999999</v>
      </c>
      <c r="HL7" s="3">
        <v>3.1322019999999999</v>
      </c>
      <c r="HM7" s="3">
        <v>3.1282589999999999</v>
      </c>
      <c r="HN7" s="3">
        <v>3.1627130000000001</v>
      </c>
      <c r="HO7" s="3">
        <v>3.2006649999999999</v>
      </c>
      <c r="HP7" s="3">
        <v>3.1191520000000001</v>
      </c>
      <c r="HQ7" s="3">
        <v>3.1045579999999999</v>
      </c>
      <c r="HR7" s="3">
        <v>3.2171029999999998</v>
      </c>
      <c r="HS7" s="3">
        <v>3.3309120000000001</v>
      </c>
      <c r="HT7" s="3">
        <v>3.2732549999999998</v>
      </c>
      <c r="HU7" s="3">
        <v>3.1885249999999998</v>
      </c>
      <c r="HV7" s="3">
        <v>3.1583260000000002</v>
      </c>
      <c r="HW7" s="3">
        <v>3.0241319999999998</v>
      </c>
      <c r="HX7" s="3">
        <v>3.2199080000000002</v>
      </c>
      <c r="HY7" s="3">
        <v>3.255814</v>
      </c>
      <c r="HZ7" s="3">
        <v>3.3077860000000001</v>
      </c>
      <c r="IA7" s="3">
        <v>3.4336920000000002</v>
      </c>
      <c r="IB7" s="3">
        <v>3.7910870000000001</v>
      </c>
      <c r="IC7" s="3">
        <v>3.756294</v>
      </c>
      <c r="ID7" s="3">
        <v>3.8206319999999998</v>
      </c>
      <c r="IE7" s="3">
        <v>3.8662380000000001</v>
      </c>
      <c r="IF7" s="3">
        <v>3.8515549999999998</v>
      </c>
      <c r="IG7" s="3">
        <v>3.8</v>
      </c>
      <c r="IH7" s="3">
        <v>3.61829</v>
      </c>
      <c r="II7" s="3">
        <v>3.7161490000000001</v>
      </c>
    </row>
    <row r="8" spans="1:243">
      <c r="A8" t="s">
        <v>248</v>
      </c>
      <c r="B8" s="4">
        <v>10.09244</v>
      </c>
      <c r="C8" s="4">
        <v>10.88157</v>
      </c>
      <c r="D8" s="4">
        <v>12.050879999999999</v>
      </c>
      <c r="E8" s="4">
        <v>11.522220000000001</v>
      </c>
      <c r="F8" s="4">
        <v>10.5365</v>
      </c>
      <c r="G8" s="4">
        <v>10.49719</v>
      </c>
      <c r="H8" s="4">
        <v>11.67211</v>
      </c>
      <c r="I8" s="4">
        <v>11.74607</v>
      </c>
      <c r="J8" s="4">
        <v>11.4391</v>
      </c>
      <c r="K8" s="4">
        <v>10.51676</v>
      </c>
      <c r="L8" s="4">
        <v>10.40066</v>
      </c>
      <c r="M8" s="4">
        <v>10.247870000000001</v>
      </c>
      <c r="N8" s="4">
        <v>9.8251609999999996</v>
      </c>
      <c r="O8" s="4">
        <v>9.5055530000000008</v>
      </c>
      <c r="P8" s="4">
        <v>10.626709999999999</v>
      </c>
      <c r="Q8" s="4">
        <v>12.406700000000001</v>
      </c>
      <c r="R8" s="4">
        <v>13.26709</v>
      </c>
      <c r="S8" s="4">
        <v>12.063610000000001</v>
      </c>
      <c r="T8" s="4">
        <v>11.2805</v>
      </c>
      <c r="U8" s="4">
        <v>11.427680000000001</v>
      </c>
      <c r="V8" s="4">
        <v>11.680619999999999</v>
      </c>
      <c r="W8" s="4">
        <v>10.97077</v>
      </c>
      <c r="X8" s="4">
        <v>11.0402</v>
      </c>
      <c r="Y8" s="4">
        <v>10.956379999999999</v>
      </c>
      <c r="Z8" s="4">
        <v>10.66062</v>
      </c>
      <c r="AA8" s="4">
        <v>9.8877729999999993</v>
      </c>
      <c r="AB8" s="4">
        <v>8.8885319999999997</v>
      </c>
      <c r="AC8" s="4">
        <v>7.7267669999999997</v>
      </c>
      <c r="AD8" s="4">
        <v>7.6614810000000002</v>
      </c>
      <c r="AE8" s="4">
        <v>8.0493410000000001</v>
      </c>
      <c r="AF8" s="4">
        <v>8.9703490000000006</v>
      </c>
      <c r="AG8" s="4">
        <v>9.3930369999999996</v>
      </c>
      <c r="AH8" s="4">
        <v>9.1635310000000008</v>
      </c>
      <c r="AI8" s="4">
        <v>9.8923469999999991</v>
      </c>
      <c r="AJ8" s="4">
        <v>10.046469999999999</v>
      </c>
      <c r="AK8" s="4">
        <v>9.6839560000000002</v>
      </c>
      <c r="AL8" s="4">
        <v>9.1730219999999996</v>
      </c>
      <c r="AM8" s="4">
        <v>9.5697480000000006</v>
      </c>
      <c r="AN8" s="4">
        <v>9.4215319999999991</v>
      </c>
      <c r="AO8" s="4">
        <v>10.28106</v>
      </c>
      <c r="AP8" s="4">
        <v>10.173220000000001</v>
      </c>
      <c r="AQ8" s="4">
        <v>10.207649999999999</v>
      </c>
      <c r="AR8" s="4">
        <v>9.4862219999999997</v>
      </c>
      <c r="AS8" s="4">
        <v>8.6517459999999993</v>
      </c>
      <c r="AT8" s="4">
        <v>8.3632349999999995</v>
      </c>
      <c r="AU8" s="4">
        <v>8.9120299999999997</v>
      </c>
      <c r="AV8" s="4">
        <v>9.3293320000000008</v>
      </c>
      <c r="AW8" s="4">
        <v>9.8684759999999994</v>
      </c>
      <c r="AX8" s="4">
        <v>11.01857</v>
      </c>
      <c r="AY8" s="4">
        <v>11.54651</v>
      </c>
      <c r="AZ8" s="4">
        <v>11.340009999999999</v>
      </c>
      <c r="BA8" s="4">
        <v>11.288209999999999</v>
      </c>
      <c r="BB8" s="4">
        <v>11.447190000000001</v>
      </c>
      <c r="BC8" s="4">
        <v>11.88626</v>
      </c>
      <c r="BD8" s="4">
        <v>12.43675</v>
      </c>
      <c r="BE8" s="4">
        <v>13.05381</v>
      </c>
      <c r="BF8" s="4">
        <v>13.7851</v>
      </c>
      <c r="BG8" s="4">
        <v>13.31409</v>
      </c>
      <c r="BH8" s="4">
        <v>13.2903</v>
      </c>
      <c r="BI8" s="4">
        <v>13.12804</v>
      </c>
      <c r="BJ8" s="4">
        <v>13.416740000000001</v>
      </c>
      <c r="BK8" s="4">
        <v>13.19431</v>
      </c>
      <c r="BL8" s="4">
        <v>13.613989999999999</v>
      </c>
      <c r="BM8" s="4">
        <v>13.66367</v>
      </c>
      <c r="BN8" s="4">
        <v>14.455880000000001</v>
      </c>
      <c r="BO8" s="4">
        <v>13.764760000000001</v>
      </c>
      <c r="BP8" s="4">
        <v>13.747109999999999</v>
      </c>
      <c r="BQ8" s="4">
        <v>14.06831</v>
      </c>
      <c r="BR8" s="4">
        <v>13.38222</v>
      </c>
      <c r="BS8" s="4">
        <v>13.935449999999999</v>
      </c>
      <c r="BT8" s="4">
        <v>14.189579999999999</v>
      </c>
      <c r="BU8" s="4">
        <v>14.07591</v>
      </c>
      <c r="BV8" s="4">
        <v>13.195970000000001</v>
      </c>
      <c r="BW8" s="4">
        <v>12.960570000000001</v>
      </c>
      <c r="BX8" s="4">
        <v>12.217449999999999</v>
      </c>
      <c r="BY8" s="4">
        <v>11.63002</v>
      </c>
      <c r="BZ8" s="4">
        <v>11.8626</v>
      </c>
      <c r="CA8" s="4">
        <v>12.419029999999999</v>
      </c>
      <c r="CB8" s="4">
        <v>12.02624</v>
      </c>
      <c r="CC8" s="4">
        <v>11.61454</v>
      </c>
      <c r="CD8" s="4">
        <v>11.23888</v>
      </c>
      <c r="CE8" s="4">
        <v>10.085039999999999</v>
      </c>
      <c r="CF8" s="4">
        <v>9.4248449999999995</v>
      </c>
      <c r="CG8" s="4">
        <v>9.4337049999999998</v>
      </c>
      <c r="CH8" s="4">
        <v>9.1934799999999992</v>
      </c>
      <c r="CI8" s="4">
        <v>8.6175370000000004</v>
      </c>
      <c r="CJ8" s="4">
        <v>9.2173090000000002</v>
      </c>
      <c r="CK8" s="4">
        <v>9.7554970000000001</v>
      </c>
      <c r="CL8" s="4">
        <v>9.1709080000000007</v>
      </c>
      <c r="CM8" s="4">
        <v>8.7516160000000003</v>
      </c>
      <c r="CN8" s="4">
        <v>8.7535679999999996</v>
      </c>
      <c r="CO8" s="4">
        <v>8.5630849999999992</v>
      </c>
      <c r="CP8" s="4">
        <v>9.4311509999999998</v>
      </c>
      <c r="CQ8" s="4">
        <v>9.8447759999999995</v>
      </c>
      <c r="CR8" s="4">
        <v>10.090479999999999</v>
      </c>
      <c r="CS8" s="4">
        <v>10.80447</v>
      </c>
      <c r="CT8" s="4">
        <v>10.56171</v>
      </c>
      <c r="CU8" s="4">
        <v>11.39995</v>
      </c>
      <c r="CV8" s="4">
        <v>11.03603</v>
      </c>
      <c r="CW8" s="4">
        <v>10.94699</v>
      </c>
      <c r="CX8" s="4">
        <v>11.894600000000001</v>
      </c>
      <c r="CY8" s="4">
        <v>12.81733</v>
      </c>
      <c r="CZ8" s="4">
        <v>14.16986</v>
      </c>
      <c r="DA8" s="4">
        <v>15.401070000000001</v>
      </c>
      <c r="DB8" s="4">
        <v>15.76571</v>
      </c>
      <c r="DC8" s="4">
        <v>16.303750000000001</v>
      </c>
      <c r="DD8" s="4">
        <v>16.297879999999999</v>
      </c>
      <c r="DE8" s="4">
        <v>13.9031</v>
      </c>
      <c r="DF8" s="4">
        <v>13.501250000000001</v>
      </c>
      <c r="DG8" s="4">
        <v>12.747999999999999</v>
      </c>
      <c r="DH8" s="4">
        <v>12.32159</v>
      </c>
      <c r="DI8" s="4">
        <v>11.75034</v>
      </c>
      <c r="DJ8" s="4">
        <v>9.5236640000000001</v>
      </c>
      <c r="DK8" s="4">
        <v>8.1957339999999999</v>
      </c>
      <c r="DL8" s="4">
        <v>6.9026500000000004</v>
      </c>
      <c r="DM8" s="4">
        <v>5.7129620000000001</v>
      </c>
      <c r="DN8" s="4">
        <v>4.8345000000000002</v>
      </c>
      <c r="DO8" s="4">
        <v>3.999943</v>
      </c>
      <c r="DP8" s="4">
        <v>2.5658280000000002</v>
      </c>
      <c r="DQ8" s="4">
        <v>4.0466329999999999</v>
      </c>
      <c r="DR8" s="4">
        <v>5.3430400000000002</v>
      </c>
      <c r="DS8" s="4">
        <v>5.6002460000000003</v>
      </c>
      <c r="DT8" s="4">
        <v>5.8424329999999998</v>
      </c>
      <c r="DU8" s="4">
        <v>5.5559419999999999</v>
      </c>
      <c r="DV8" s="4">
        <v>6.2331909999999997</v>
      </c>
      <c r="DW8" s="4">
        <v>6.3117330000000003</v>
      </c>
      <c r="DX8" s="4">
        <v>5.682226</v>
      </c>
      <c r="DY8" s="4">
        <v>5.2056370000000003</v>
      </c>
      <c r="DZ8" s="4">
        <v>5.0000679999999997</v>
      </c>
      <c r="EA8" s="4">
        <v>5.2532449999999997</v>
      </c>
      <c r="EB8" s="4">
        <v>6.1132980000000003</v>
      </c>
      <c r="EC8" s="4">
        <v>5.8244020000000001</v>
      </c>
      <c r="ED8" s="4">
        <v>4.8350160000000004</v>
      </c>
      <c r="EE8" s="4">
        <v>4.5732270000000002</v>
      </c>
      <c r="EF8" s="4">
        <v>4.583234</v>
      </c>
      <c r="EG8" s="4">
        <v>4.6820409999999999</v>
      </c>
      <c r="EH8" s="4">
        <v>4.8456070000000002</v>
      </c>
      <c r="EI8" s="4">
        <v>5.176723</v>
      </c>
      <c r="EJ8" s="4">
        <v>5.1927890000000003</v>
      </c>
      <c r="EK8" s="4">
        <v>5.2513730000000001</v>
      </c>
      <c r="EL8" s="4">
        <v>5.1749739999999997</v>
      </c>
      <c r="EM8" s="4">
        <v>4.9262170000000003</v>
      </c>
      <c r="EN8" s="4">
        <v>4.5552919999999997</v>
      </c>
      <c r="EO8" s="4">
        <v>4.7352939999999997</v>
      </c>
      <c r="EP8" s="4">
        <v>4.2144570000000003</v>
      </c>
      <c r="EQ8" s="4">
        <v>4.0532680000000001</v>
      </c>
      <c r="ER8" s="4">
        <v>4.2070340000000002</v>
      </c>
      <c r="ES8" s="4">
        <v>4.7069049999999999</v>
      </c>
      <c r="ET8" s="4">
        <v>5.0345310000000003</v>
      </c>
      <c r="EU8" s="4">
        <v>4.6146190000000002</v>
      </c>
      <c r="EV8" s="4">
        <v>3.949408</v>
      </c>
      <c r="EW8" s="4">
        <v>4.2311880000000004</v>
      </c>
      <c r="EX8" s="4">
        <v>4.4657239999999998</v>
      </c>
      <c r="EY8" s="4">
        <v>4.6838119999999996</v>
      </c>
      <c r="EZ8" s="4">
        <v>5.2168559999999999</v>
      </c>
      <c r="FA8" s="4">
        <v>4.5505050000000002</v>
      </c>
      <c r="FB8" s="4">
        <v>5.7357370000000003</v>
      </c>
      <c r="FC8" s="4">
        <v>6.5157939999999996</v>
      </c>
      <c r="FD8" s="4">
        <v>6.2064959999999996</v>
      </c>
      <c r="FE8" s="4">
        <v>6.3081160000000001</v>
      </c>
      <c r="FF8" s="4">
        <v>5.2839720000000003</v>
      </c>
      <c r="FG8" s="4">
        <v>5.1377199999999998</v>
      </c>
      <c r="FH8" s="4">
        <v>5.8141470000000002</v>
      </c>
      <c r="FI8" s="4">
        <v>5.3065629999999997</v>
      </c>
      <c r="FJ8" s="4">
        <v>5.3728759999999998</v>
      </c>
      <c r="FK8" s="4">
        <v>4.1070989999999998</v>
      </c>
      <c r="FL8" s="4">
        <v>3.4428649999999998</v>
      </c>
      <c r="FM8" s="4">
        <v>3.6797849999999999</v>
      </c>
      <c r="FN8" s="4">
        <v>3.1042149999999999</v>
      </c>
      <c r="FO8" s="4">
        <v>2.7396790000000002</v>
      </c>
      <c r="FP8" s="4">
        <v>3.2587139999999999</v>
      </c>
      <c r="FQ8" s="4">
        <v>3.678642</v>
      </c>
      <c r="FR8" s="4">
        <v>4.210979</v>
      </c>
      <c r="FS8" s="4">
        <v>4.5891590000000004</v>
      </c>
      <c r="FT8" s="4">
        <v>5.1857860000000002</v>
      </c>
      <c r="FU8" s="4">
        <v>5.4865060000000003</v>
      </c>
      <c r="FV8" s="4">
        <v>5.2024489999999997</v>
      </c>
      <c r="FW8" s="4">
        <v>5.7015849999999997</v>
      </c>
      <c r="FX8" s="4">
        <v>5.8856159999999997</v>
      </c>
      <c r="FY8" s="4">
        <v>5.1272229999999999</v>
      </c>
      <c r="FZ8" s="4">
        <v>4.3858870000000003</v>
      </c>
      <c r="GA8" s="4">
        <v>3.5273599999999998</v>
      </c>
      <c r="GB8" s="4">
        <v>3.0465930000000001</v>
      </c>
      <c r="GC8" s="4">
        <v>1.805164</v>
      </c>
      <c r="GD8" s="4">
        <v>0.97274989999999995</v>
      </c>
      <c r="GE8" s="4">
        <v>1.0209710000000001</v>
      </c>
      <c r="GF8" s="4">
        <v>-0.32152960000000003</v>
      </c>
      <c r="GG8" s="4">
        <v>-0.7381375</v>
      </c>
      <c r="GH8" s="4">
        <v>-0.86430980000000002</v>
      </c>
      <c r="GI8" s="4">
        <v>-0.85609460000000004</v>
      </c>
      <c r="GJ8" s="4">
        <v>-1.2038530000000001</v>
      </c>
      <c r="GK8" s="4">
        <v>-0.80786000000000002</v>
      </c>
      <c r="GL8" s="4">
        <v>-0.17243410000000001</v>
      </c>
      <c r="GM8" s="4">
        <v>-3.2183660000000003E-2</v>
      </c>
      <c r="GN8" s="4">
        <v>-1.0862000000000001</v>
      </c>
      <c r="GO8" s="4">
        <v>-0.91766720000000002</v>
      </c>
      <c r="GP8" s="4">
        <v>-0.43330540000000001</v>
      </c>
      <c r="GQ8" s="4">
        <v>-0.87896790000000002</v>
      </c>
      <c r="GR8" s="4">
        <v>0.47524840000000002</v>
      </c>
      <c r="GS8" s="4">
        <v>0.59511639999999999</v>
      </c>
      <c r="GT8" s="4">
        <v>0.38628790000000002</v>
      </c>
      <c r="GU8" s="4">
        <v>0.55185249999999997</v>
      </c>
      <c r="GV8" s="4">
        <v>0.56056360000000005</v>
      </c>
      <c r="GW8" s="4">
        <v>0.76583239999999997</v>
      </c>
      <c r="GX8" s="4">
        <v>0.65552310000000003</v>
      </c>
      <c r="GY8" s="4">
        <v>1.086012</v>
      </c>
      <c r="GZ8" s="4">
        <v>1.5822130000000001</v>
      </c>
      <c r="HA8" s="4">
        <v>1.6435120000000001</v>
      </c>
      <c r="HB8" s="4">
        <v>1.6716519999999999</v>
      </c>
      <c r="HC8" s="4">
        <v>1.774605</v>
      </c>
      <c r="HD8" s="4">
        <v>1.1632389999999999</v>
      </c>
      <c r="HE8" s="4">
        <v>0.91039409999999998</v>
      </c>
      <c r="HF8" s="4">
        <v>1.6413180000000001</v>
      </c>
      <c r="HG8" s="4">
        <v>2.3255059999999999</v>
      </c>
      <c r="HH8" s="4">
        <v>2.4912559999999999</v>
      </c>
      <c r="HI8" s="4">
        <v>2.57375</v>
      </c>
      <c r="HJ8" s="4">
        <v>2.4078279999999999</v>
      </c>
      <c r="HK8" s="4">
        <v>2.2123849999999998</v>
      </c>
      <c r="HL8" s="4">
        <v>2.6130059999999999</v>
      </c>
      <c r="HM8" s="4">
        <v>2.375909</v>
      </c>
      <c r="HN8" s="4">
        <v>2.0350290000000002</v>
      </c>
      <c r="HO8" s="4">
        <v>2.1342080000000001</v>
      </c>
      <c r="HP8" s="4">
        <v>2.0839279999999998</v>
      </c>
      <c r="HQ8" s="4">
        <v>2.2400799999999998</v>
      </c>
      <c r="HR8" s="4">
        <v>2.2112479999999999</v>
      </c>
      <c r="HS8" s="4">
        <v>2.0265650000000002</v>
      </c>
      <c r="HT8" s="4">
        <v>2.2931539999999999</v>
      </c>
      <c r="HU8" s="4">
        <v>2.0274009999999998</v>
      </c>
      <c r="HV8" s="4">
        <v>1.6663539999999999</v>
      </c>
      <c r="HW8" s="4">
        <v>1.5350900000000001</v>
      </c>
      <c r="HX8" s="4">
        <v>1.419206</v>
      </c>
      <c r="HY8" s="4">
        <v>2.0691449999999998</v>
      </c>
      <c r="HZ8" s="4">
        <v>2.3223379999999998</v>
      </c>
      <c r="IA8" s="4">
        <v>2.421081</v>
      </c>
      <c r="IB8" s="4">
        <v>2.890066</v>
      </c>
      <c r="IC8" s="4">
        <v>2.8556620000000001</v>
      </c>
      <c r="ID8" s="4">
        <v>2.5286330000000001</v>
      </c>
      <c r="IE8" s="4">
        <v>2.0728970000000002</v>
      </c>
      <c r="IF8" s="4">
        <v>1.8558060000000001</v>
      </c>
      <c r="IG8" s="4">
        <v>1.522089</v>
      </c>
      <c r="IH8" s="4">
        <v>1.582735</v>
      </c>
      <c r="II8" s="4">
        <v>1.790117</v>
      </c>
    </row>
    <row r="9" spans="1:243">
      <c r="A9" t="s">
        <v>249</v>
      </c>
      <c r="B9" s="3">
        <v>3.3189030000000002</v>
      </c>
      <c r="C9" s="3">
        <v>3.607504</v>
      </c>
      <c r="D9" s="3">
        <v>3.607504</v>
      </c>
      <c r="E9" s="3">
        <v>3.3141210000000001</v>
      </c>
      <c r="F9" s="3">
        <v>3.4582130000000002</v>
      </c>
      <c r="G9" s="3">
        <v>4.178674</v>
      </c>
      <c r="H9" s="3">
        <v>3.8571430000000002</v>
      </c>
      <c r="I9" s="3">
        <v>3.8516400000000002</v>
      </c>
      <c r="J9" s="3">
        <v>4</v>
      </c>
      <c r="K9" s="3">
        <v>4.1369470000000002</v>
      </c>
      <c r="L9" s="3">
        <v>3.9829300000000001</v>
      </c>
      <c r="M9" s="3">
        <v>3.9772729999999998</v>
      </c>
      <c r="N9" s="3">
        <v>4.1899439999999997</v>
      </c>
      <c r="O9" s="3">
        <v>3.899721</v>
      </c>
      <c r="P9" s="3">
        <v>4.0389970000000002</v>
      </c>
      <c r="Q9" s="3">
        <v>4.4630400000000003</v>
      </c>
      <c r="R9" s="3">
        <v>5.0139269999999998</v>
      </c>
      <c r="S9" s="3">
        <v>5.3941910000000002</v>
      </c>
      <c r="T9" s="3">
        <v>5.9147179999999997</v>
      </c>
      <c r="U9" s="3">
        <v>5.6318679999999999</v>
      </c>
      <c r="V9" s="3">
        <v>4.6703299999999999</v>
      </c>
      <c r="W9" s="3">
        <v>4.3835620000000004</v>
      </c>
      <c r="X9" s="3">
        <v>4.2407659999999998</v>
      </c>
      <c r="Y9" s="3">
        <v>4.0983609999999997</v>
      </c>
      <c r="Z9" s="3">
        <v>3.8873989999999998</v>
      </c>
      <c r="AA9" s="3">
        <v>3.8873989999999998</v>
      </c>
      <c r="AB9" s="3">
        <v>3.7483270000000002</v>
      </c>
      <c r="AC9" s="3">
        <v>3.471295</v>
      </c>
      <c r="AD9" s="3">
        <v>2.65252</v>
      </c>
      <c r="AE9" s="3">
        <v>1.1811020000000001</v>
      </c>
      <c r="AF9" s="3">
        <v>0.6493506</v>
      </c>
      <c r="AG9" s="3">
        <v>0.65019510000000003</v>
      </c>
      <c r="AH9" s="3">
        <v>1.0498689999999999</v>
      </c>
      <c r="AI9" s="3">
        <v>0.65616799999999997</v>
      </c>
      <c r="AJ9" s="3">
        <v>0.52493440000000002</v>
      </c>
      <c r="AK9" s="3">
        <v>0.65616799999999997</v>
      </c>
      <c r="AL9" s="3">
        <v>-0.51612899999999995</v>
      </c>
      <c r="AM9" s="3">
        <v>-0.25806449999999997</v>
      </c>
      <c r="AN9" s="3">
        <v>-0.38709680000000002</v>
      </c>
      <c r="AO9" s="3">
        <v>-0.12903229999999999</v>
      </c>
      <c r="AP9" s="3">
        <v>0</v>
      </c>
      <c r="AQ9" s="3">
        <v>0.38910509999999998</v>
      </c>
      <c r="AR9" s="3">
        <v>0</v>
      </c>
      <c r="AS9" s="3">
        <v>-0.12919900000000001</v>
      </c>
      <c r="AT9" s="3">
        <v>0</v>
      </c>
      <c r="AU9" s="3">
        <v>0.39113429999999999</v>
      </c>
      <c r="AV9" s="3">
        <v>1.044386</v>
      </c>
      <c r="AW9" s="3">
        <v>1.0430250000000001</v>
      </c>
      <c r="AX9" s="3">
        <v>2.3346300000000002</v>
      </c>
      <c r="AY9" s="3">
        <v>2.3285900000000002</v>
      </c>
      <c r="AZ9" s="3">
        <v>2.4611399999999999</v>
      </c>
      <c r="BA9" s="3">
        <v>2.196383</v>
      </c>
      <c r="BB9" s="3">
        <v>2.7131780000000001</v>
      </c>
      <c r="BC9" s="3">
        <v>2.8423769999999999</v>
      </c>
      <c r="BD9" s="3">
        <v>3.0967739999999999</v>
      </c>
      <c r="BE9" s="3">
        <v>3.3635190000000001</v>
      </c>
      <c r="BF9" s="3">
        <v>2.8571430000000002</v>
      </c>
      <c r="BG9" s="3">
        <v>3.3766229999999999</v>
      </c>
      <c r="BH9" s="3">
        <v>2.8423769999999999</v>
      </c>
      <c r="BI9" s="3">
        <v>2.7096770000000001</v>
      </c>
      <c r="BJ9" s="3">
        <v>1.6476550000000001</v>
      </c>
      <c r="BK9" s="3">
        <v>1.643489</v>
      </c>
      <c r="BL9" s="3">
        <v>1.5170669999999999</v>
      </c>
      <c r="BM9" s="3">
        <v>1.643489</v>
      </c>
      <c r="BN9" s="3">
        <v>1.257862</v>
      </c>
      <c r="BO9" s="3">
        <v>1.758794</v>
      </c>
      <c r="BP9" s="3">
        <v>1.6270340000000001</v>
      </c>
      <c r="BQ9" s="3">
        <v>1.6270340000000001</v>
      </c>
      <c r="BR9" s="3">
        <v>2.2727270000000002</v>
      </c>
      <c r="BS9" s="3">
        <v>2.638191</v>
      </c>
      <c r="BT9" s="3">
        <v>2.3869349999999998</v>
      </c>
      <c r="BU9" s="3">
        <v>2.261307</v>
      </c>
      <c r="BV9" s="3">
        <v>2.9925190000000002</v>
      </c>
      <c r="BW9" s="3">
        <v>2.7363179999999998</v>
      </c>
      <c r="BX9" s="3">
        <v>2.8642590000000001</v>
      </c>
      <c r="BY9" s="3">
        <v>2.7363179999999998</v>
      </c>
      <c r="BZ9" s="3">
        <v>3.1055899999999999</v>
      </c>
      <c r="CA9" s="3">
        <v>2.7160489999999999</v>
      </c>
      <c r="CB9" s="3">
        <v>2.9556650000000002</v>
      </c>
      <c r="CC9" s="3">
        <v>3.2019700000000002</v>
      </c>
      <c r="CD9" s="3">
        <v>2.7160489999999999</v>
      </c>
      <c r="CE9" s="3">
        <v>1.2239899999999999</v>
      </c>
      <c r="CF9" s="3">
        <v>1.4723930000000001</v>
      </c>
      <c r="CG9" s="3">
        <v>1.719902</v>
      </c>
      <c r="CH9" s="3">
        <v>1.2106539999999999</v>
      </c>
      <c r="CI9" s="3">
        <v>1.452785</v>
      </c>
      <c r="CJ9" s="3">
        <v>1.8159810000000001</v>
      </c>
      <c r="CK9" s="3">
        <v>2.542373</v>
      </c>
      <c r="CL9" s="3">
        <v>2.4096389999999999</v>
      </c>
      <c r="CM9" s="3">
        <v>2.4038460000000001</v>
      </c>
      <c r="CN9" s="3">
        <v>2.392344</v>
      </c>
      <c r="CO9" s="3">
        <v>2.5059670000000001</v>
      </c>
      <c r="CP9" s="3">
        <v>2.8846150000000002</v>
      </c>
      <c r="CQ9" s="3">
        <v>4.1112460000000004</v>
      </c>
      <c r="CR9" s="3">
        <v>5.0785980000000004</v>
      </c>
      <c r="CS9" s="3">
        <v>5.4347830000000004</v>
      </c>
      <c r="CT9" s="3">
        <v>7.5358850000000004</v>
      </c>
      <c r="CU9" s="3">
        <v>7.6372309999999999</v>
      </c>
      <c r="CV9" s="3">
        <v>7.1343639999999997</v>
      </c>
      <c r="CW9" s="3">
        <v>6.7296339999999999</v>
      </c>
      <c r="CX9" s="3">
        <v>6.8235289999999997</v>
      </c>
      <c r="CY9" s="3">
        <v>6.807512</v>
      </c>
      <c r="CZ9" s="3">
        <v>6.8925229999999997</v>
      </c>
      <c r="DA9" s="3">
        <v>6.4027940000000001</v>
      </c>
      <c r="DB9" s="3">
        <v>6.5420559999999996</v>
      </c>
      <c r="DC9" s="3">
        <v>5.9233450000000003</v>
      </c>
      <c r="DD9" s="3">
        <v>4.3728420000000003</v>
      </c>
      <c r="DE9" s="3">
        <v>3.665521</v>
      </c>
      <c r="DF9" s="3">
        <v>2.2246939999999999</v>
      </c>
      <c r="DG9" s="3">
        <v>1.884701</v>
      </c>
      <c r="DH9" s="3">
        <v>2.2197559999999998</v>
      </c>
      <c r="DI9" s="3">
        <v>1.7699119999999999</v>
      </c>
      <c r="DJ9" s="3">
        <v>1.3215859999999999</v>
      </c>
      <c r="DK9" s="3">
        <v>1.0989009999999999</v>
      </c>
      <c r="DL9" s="3">
        <v>0.2185792</v>
      </c>
      <c r="DM9" s="3">
        <v>0.1094092</v>
      </c>
      <c r="DN9" s="3">
        <v>0</v>
      </c>
      <c r="DO9" s="3">
        <v>-0.1096491</v>
      </c>
      <c r="DP9" s="3">
        <v>0.55126790000000003</v>
      </c>
      <c r="DQ9" s="3">
        <v>0.99447509999999995</v>
      </c>
      <c r="DR9" s="3">
        <v>0.65288360000000001</v>
      </c>
      <c r="DS9" s="3">
        <v>0.65288360000000001</v>
      </c>
      <c r="DT9" s="3">
        <v>0.65146579999999998</v>
      </c>
      <c r="DU9" s="3">
        <v>1.1956519999999999</v>
      </c>
      <c r="DV9" s="3">
        <v>1.3043480000000001</v>
      </c>
      <c r="DW9" s="3">
        <v>1.3043480000000001</v>
      </c>
      <c r="DX9" s="3">
        <v>1.962923</v>
      </c>
      <c r="DY9" s="3">
        <v>1.8579239999999999</v>
      </c>
      <c r="DZ9" s="3">
        <v>1.973684</v>
      </c>
      <c r="EA9" s="3">
        <v>1.8660810000000001</v>
      </c>
      <c r="EB9" s="3">
        <v>1.973684</v>
      </c>
      <c r="EC9" s="3">
        <v>2.297593</v>
      </c>
      <c r="ED9" s="3">
        <v>1.72973</v>
      </c>
      <c r="EE9" s="3">
        <v>1.8378380000000001</v>
      </c>
      <c r="EF9" s="3">
        <v>1.7259979999999999</v>
      </c>
      <c r="EG9" s="3">
        <v>1.5037590000000001</v>
      </c>
      <c r="EH9" s="3">
        <v>1.93133</v>
      </c>
      <c r="EI9" s="3">
        <v>1.8240339999999999</v>
      </c>
      <c r="EJ9" s="3">
        <v>1.71123</v>
      </c>
      <c r="EK9" s="3">
        <v>1.8240339999999999</v>
      </c>
      <c r="EL9" s="3">
        <v>1.8279570000000001</v>
      </c>
      <c r="EM9" s="3">
        <v>2.262931</v>
      </c>
      <c r="EN9" s="3">
        <v>2.4731179999999999</v>
      </c>
      <c r="EO9" s="3">
        <v>2.3529409999999999</v>
      </c>
      <c r="EP9" s="3">
        <v>3.506907</v>
      </c>
      <c r="EQ9" s="3">
        <v>3.7154989999999999</v>
      </c>
      <c r="ER9" s="3">
        <v>3.7115589999999998</v>
      </c>
      <c r="ES9" s="3">
        <v>3.4920640000000001</v>
      </c>
      <c r="ET9" s="3">
        <v>3.1578949999999999</v>
      </c>
      <c r="EU9" s="3">
        <v>3.4773450000000001</v>
      </c>
      <c r="EV9" s="3">
        <v>3.1545740000000002</v>
      </c>
      <c r="EW9" s="3">
        <v>3.2665959999999998</v>
      </c>
      <c r="EX9" s="3">
        <v>3.379092</v>
      </c>
      <c r="EY9" s="3">
        <v>3.4773450000000001</v>
      </c>
      <c r="EZ9" s="3">
        <v>2.728227</v>
      </c>
      <c r="FA9" s="3">
        <v>2.4033440000000001</v>
      </c>
      <c r="FB9" s="3">
        <v>1.9507190000000001</v>
      </c>
      <c r="FC9" s="3">
        <v>1.740021</v>
      </c>
      <c r="FD9" s="3">
        <v>1.7382409999999999</v>
      </c>
      <c r="FE9" s="3">
        <v>1.7382409999999999</v>
      </c>
      <c r="FF9" s="3">
        <v>1.3265309999999999</v>
      </c>
      <c r="FG9" s="3">
        <v>1.527495</v>
      </c>
      <c r="FH9" s="3">
        <v>1.4271149999999999</v>
      </c>
      <c r="FI9" s="3">
        <v>1.3265309999999999</v>
      </c>
      <c r="FJ9" s="3">
        <v>1.02145</v>
      </c>
      <c r="FK9" s="3">
        <v>0.91649689999999995</v>
      </c>
      <c r="FL9" s="3">
        <v>1.1235949999999999</v>
      </c>
      <c r="FM9" s="3">
        <v>1.428571</v>
      </c>
      <c r="FN9" s="3">
        <v>0.2014099</v>
      </c>
      <c r="FO9" s="3">
        <v>0.20120730000000001</v>
      </c>
      <c r="FP9" s="3">
        <v>0.10050249999999999</v>
      </c>
      <c r="FQ9" s="3">
        <v>0.10050249999999999</v>
      </c>
      <c r="FR9" s="3">
        <v>0.40281980000000001</v>
      </c>
      <c r="FS9" s="3">
        <v>0</v>
      </c>
      <c r="FT9" s="3">
        <v>0.50251259999999998</v>
      </c>
      <c r="FU9" s="3">
        <v>0.60422960000000003</v>
      </c>
      <c r="FV9" s="3">
        <v>0.70778569999999996</v>
      </c>
      <c r="FW9" s="3">
        <v>0.70635720000000002</v>
      </c>
      <c r="FX9" s="3">
        <v>0.50505049999999996</v>
      </c>
      <c r="FY9" s="3">
        <v>0.1006036</v>
      </c>
      <c r="FZ9" s="3">
        <v>0</v>
      </c>
      <c r="GA9" s="3">
        <v>0.10040159999999999</v>
      </c>
      <c r="GB9" s="3">
        <v>0.20080319999999999</v>
      </c>
      <c r="GC9" s="3">
        <v>0.50200800000000001</v>
      </c>
      <c r="GD9" s="3">
        <v>0.70210629999999996</v>
      </c>
      <c r="GE9" s="3">
        <v>0.80240719999999999</v>
      </c>
      <c r="GF9" s="3">
        <v>0.4</v>
      </c>
      <c r="GG9" s="3">
        <v>0.30030030000000002</v>
      </c>
      <c r="GH9" s="3">
        <v>0.40160639999999997</v>
      </c>
      <c r="GI9" s="3">
        <v>0.20040079999999999</v>
      </c>
      <c r="GJ9" s="3">
        <v>0.10050249999999999</v>
      </c>
      <c r="GK9" s="3">
        <v>0</v>
      </c>
      <c r="GL9" s="3">
        <v>0.60301510000000003</v>
      </c>
      <c r="GM9" s="3">
        <v>0.50150450000000002</v>
      </c>
      <c r="GN9" s="3">
        <v>0.30060120000000001</v>
      </c>
      <c r="GO9" s="3">
        <v>0.59940059999999995</v>
      </c>
      <c r="GP9" s="3">
        <v>9.9601599999999998E-2</v>
      </c>
      <c r="GQ9" s="3">
        <v>9.9502489999999999E-2</v>
      </c>
      <c r="GR9" s="3">
        <v>0.49800800000000001</v>
      </c>
      <c r="GS9" s="3">
        <v>0.59880239999999996</v>
      </c>
      <c r="GT9" s="3">
        <v>0.5</v>
      </c>
      <c r="GU9" s="3">
        <v>0.8</v>
      </c>
      <c r="GV9" s="3">
        <v>1.6064259999999999</v>
      </c>
      <c r="GW9" s="3">
        <v>2.0100500000000001</v>
      </c>
      <c r="GX9" s="3">
        <v>2.1978019999999998</v>
      </c>
      <c r="GY9" s="3">
        <v>2.4950100000000002</v>
      </c>
      <c r="GZ9" s="3">
        <v>2.5974029999999999</v>
      </c>
      <c r="HA9" s="3">
        <v>1.986097</v>
      </c>
      <c r="HB9" s="3">
        <v>2.3880599999999998</v>
      </c>
      <c r="HC9" s="3">
        <v>2.2862819999999999</v>
      </c>
      <c r="HD9" s="3">
        <v>2.4777010000000002</v>
      </c>
      <c r="HE9" s="3">
        <v>2.480159</v>
      </c>
      <c r="HF9" s="3">
        <v>2.6865670000000001</v>
      </c>
      <c r="HG9" s="3">
        <v>2.8769840000000002</v>
      </c>
      <c r="HH9" s="3">
        <v>2.5691700000000002</v>
      </c>
      <c r="HI9" s="3">
        <v>2.3645320000000001</v>
      </c>
      <c r="HJ9" s="3">
        <v>2.1505380000000001</v>
      </c>
      <c r="HK9" s="3">
        <v>1.752678</v>
      </c>
      <c r="HL9" s="3">
        <v>1.6553070000000001</v>
      </c>
      <c r="HM9" s="3">
        <v>1.9474199999999999</v>
      </c>
      <c r="HN9" s="3">
        <v>2.2351800000000002</v>
      </c>
      <c r="HO9" s="3">
        <v>2.623907</v>
      </c>
      <c r="HP9" s="3">
        <v>2.3210829999999998</v>
      </c>
      <c r="HQ9" s="3">
        <v>2.5169410000000001</v>
      </c>
      <c r="HR9" s="3">
        <v>2.3255810000000001</v>
      </c>
      <c r="HS9" s="3">
        <v>2.2179359999999999</v>
      </c>
      <c r="HT9" s="3">
        <v>2.0231210000000002</v>
      </c>
      <c r="HU9" s="3">
        <v>2.0211739999999998</v>
      </c>
      <c r="HV9" s="3">
        <v>2.488038</v>
      </c>
      <c r="HW9" s="3">
        <v>2.6794259999999999</v>
      </c>
      <c r="HX9" s="3">
        <v>2.9693489999999998</v>
      </c>
      <c r="HY9" s="3">
        <v>2.769819</v>
      </c>
      <c r="HZ9" s="3">
        <v>2.9467680000000001</v>
      </c>
      <c r="IA9" s="3">
        <v>2.7462119999999999</v>
      </c>
      <c r="IB9" s="3">
        <v>2.9300570000000001</v>
      </c>
      <c r="IC9" s="3">
        <v>2.9272900000000002</v>
      </c>
      <c r="ID9" s="3">
        <v>2.6515149999999998</v>
      </c>
      <c r="IE9" s="3">
        <v>2.735849</v>
      </c>
      <c r="IF9" s="3">
        <v>3.1161469999999998</v>
      </c>
      <c r="IG9" s="3">
        <v>3.2075469999999999</v>
      </c>
      <c r="IH9" s="3">
        <v>3.6414569999999999</v>
      </c>
      <c r="II9" s="3">
        <v>3.7278660000000001</v>
      </c>
    </row>
    <row r="10" spans="1:243">
      <c r="A10" t="s">
        <v>250</v>
      </c>
      <c r="B10" s="4">
        <v>3.1594060000000002</v>
      </c>
      <c r="C10" s="4">
        <v>3.0001720000000001</v>
      </c>
      <c r="D10" s="4">
        <v>3.238747</v>
      </c>
      <c r="E10" s="4">
        <v>3.0500590000000001</v>
      </c>
      <c r="F10" s="4">
        <v>3.268745</v>
      </c>
      <c r="G10" s="4">
        <v>3.2866089999999999</v>
      </c>
      <c r="H10" s="4">
        <v>3.0685739999999999</v>
      </c>
      <c r="I10" s="4">
        <v>2.4357479999999998</v>
      </c>
      <c r="J10" s="4">
        <v>2.6732860000000001</v>
      </c>
      <c r="K10" s="4">
        <v>2.6861860000000002</v>
      </c>
      <c r="L10" s="4">
        <v>2.5973549999999999</v>
      </c>
      <c r="M10" s="4">
        <v>2.4006820000000002</v>
      </c>
      <c r="N10" s="4">
        <v>2.3397760000000001</v>
      </c>
      <c r="O10" s="4">
        <v>2.5146229999999998</v>
      </c>
      <c r="P10" s="4">
        <v>2.3208869999999999</v>
      </c>
      <c r="Q10" s="4">
        <v>2.612924</v>
      </c>
      <c r="R10" s="4">
        <v>2.7269990000000002</v>
      </c>
      <c r="S10" s="4">
        <v>2.2894079999999999</v>
      </c>
      <c r="T10" s="4">
        <v>2.436245</v>
      </c>
      <c r="U10" s="4">
        <v>2.5387840000000002</v>
      </c>
      <c r="V10" s="4">
        <v>2.2164280000000001</v>
      </c>
      <c r="W10" s="4">
        <v>2.1437369999999998</v>
      </c>
      <c r="X10" s="4">
        <v>1.7825230000000001</v>
      </c>
      <c r="Y10" s="4">
        <v>2.1437369999999998</v>
      </c>
      <c r="Z10" s="4">
        <v>2.4771839999999998</v>
      </c>
      <c r="AA10" s="4">
        <v>2.4579559999999998</v>
      </c>
      <c r="AB10" s="4">
        <v>2.5740029999999998</v>
      </c>
      <c r="AC10" s="4">
        <v>2.5641029999999998</v>
      </c>
      <c r="AD10" s="4">
        <v>2.040816</v>
      </c>
      <c r="AE10" s="4">
        <v>2.1711369999999999</v>
      </c>
      <c r="AF10" s="4">
        <v>2.1766969999999999</v>
      </c>
      <c r="AG10" s="4">
        <v>2.304738</v>
      </c>
      <c r="AH10" s="4">
        <v>2.4234689999999999</v>
      </c>
      <c r="AI10" s="4">
        <v>2.547771</v>
      </c>
      <c r="AJ10" s="4">
        <v>2.8097059999999998</v>
      </c>
      <c r="AK10" s="4">
        <v>2.547771</v>
      </c>
      <c r="AL10" s="4">
        <v>2.5445289999999998</v>
      </c>
      <c r="AM10" s="4">
        <v>2.7777780000000001</v>
      </c>
      <c r="AN10" s="4">
        <v>2.8858220000000001</v>
      </c>
      <c r="AO10" s="4">
        <v>2.375</v>
      </c>
      <c r="AP10" s="4">
        <v>2.25</v>
      </c>
      <c r="AQ10" s="4">
        <v>2.25</v>
      </c>
      <c r="AR10" s="4">
        <v>1.879699</v>
      </c>
      <c r="AS10" s="4">
        <v>1.7521899999999999</v>
      </c>
      <c r="AT10" s="4">
        <v>1.8679950000000001</v>
      </c>
      <c r="AU10" s="4">
        <v>1.36646</v>
      </c>
      <c r="AV10" s="4">
        <v>1.6149070000000001</v>
      </c>
      <c r="AW10" s="4">
        <v>1.36646</v>
      </c>
      <c r="AX10" s="4">
        <v>1.2406950000000001</v>
      </c>
      <c r="AY10" s="4">
        <v>0.98280100000000004</v>
      </c>
      <c r="AZ10" s="4">
        <v>0.60975610000000002</v>
      </c>
      <c r="BA10" s="4">
        <v>0.85470089999999999</v>
      </c>
      <c r="BB10" s="4">
        <v>1.344743</v>
      </c>
      <c r="BC10" s="4">
        <v>1.1002449999999999</v>
      </c>
      <c r="BD10" s="4">
        <v>1.3530139999999999</v>
      </c>
      <c r="BE10" s="4">
        <v>1.107011</v>
      </c>
      <c r="BF10" s="4">
        <v>1.1002449999999999</v>
      </c>
      <c r="BG10" s="4">
        <v>1.715686</v>
      </c>
      <c r="BH10" s="4">
        <v>1.222494</v>
      </c>
      <c r="BI10" s="4">
        <v>1.22549</v>
      </c>
      <c r="BJ10" s="4">
        <v>0.98039220000000005</v>
      </c>
      <c r="BK10" s="4">
        <v>1.216545</v>
      </c>
      <c r="BL10" s="4">
        <v>1.454545</v>
      </c>
      <c r="BM10" s="4">
        <v>1.8159810000000001</v>
      </c>
      <c r="BN10" s="4">
        <v>1.447527</v>
      </c>
      <c r="BO10" s="4">
        <v>1.813785</v>
      </c>
      <c r="BP10" s="4">
        <v>2.063107</v>
      </c>
      <c r="BQ10" s="4">
        <v>2.3114349999999999</v>
      </c>
      <c r="BR10" s="4">
        <v>2.41838</v>
      </c>
      <c r="BS10" s="4">
        <v>2.0481929999999999</v>
      </c>
      <c r="BT10" s="4">
        <v>1.9323669999999999</v>
      </c>
      <c r="BU10" s="4">
        <v>2.3002419999999999</v>
      </c>
      <c r="BV10" s="4">
        <v>2.184466</v>
      </c>
      <c r="BW10" s="4">
        <v>2.1634609999999999</v>
      </c>
      <c r="BX10" s="4">
        <v>1.911589</v>
      </c>
      <c r="BY10" s="4">
        <v>1.9024970000000001</v>
      </c>
      <c r="BZ10" s="4">
        <v>2.0214029999999998</v>
      </c>
      <c r="CA10" s="4">
        <v>2.1377670000000002</v>
      </c>
      <c r="CB10" s="4">
        <v>2.0214029999999998</v>
      </c>
      <c r="CC10" s="4">
        <v>2.0214029999999998</v>
      </c>
      <c r="CD10" s="4">
        <v>1.6528929999999999</v>
      </c>
      <c r="CE10" s="4">
        <v>1.534829</v>
      </c>
      <c r="CF10" s="4">
        <v>1.7772509999999999</v>
      </c>
      <c r="CG10" s="4">
        <v>1.7751479999999999</v>
      </c>
      <c r="CH10" s="4">
        <v>1.7814730000000001</v>
      </c>
      <c r="CI10" s="4">
        <v>1.8823529999999999</v>
      </c>
      <c r="CJ10" s="4">
        <v>1.992966</v>
      </c>
      <c r="CK10" s="4">
        <v>1.6336059999999999</v>
      </c>
      <c r="CL10" s="4">
        <v>1.7482519999999999</v>
      </c>
      <c r="CM10" s="4">
        <v>1.395349</v>
      </c>
      <c r="CN10" s="4">
        <v>1.1655009999999999</v>
      </c>
      <c r="CO10" s="4">
        <v>0.93240089999999998</v>
      </c>
      <c r="CP10" s="4">
        <v>1.2775840000000001</v>
      </c>
      <c r="CQ10" s="4">
        <v>1.744186</v>
      </c>
      <c r="CR10" s="4">
        <v>2.4447030000000001</v>
      </c>
      <c r="CS10" s="4">
        <v>2.3255810000000001</v>
      </c>
      <c r="CT10" s="4">
        <v>2.9171529999999999</v>
      </c>
      <c r="CU10" s="4">
        <v>3.1177830000000002</v>
      </c>
      <c r="CV10" s="4">
        <v>3.1034480000000002</v>
      </c>
      <c r="CW10" s="4">
        <v>3.3295059999999999</v>
      </c>
      <c r="CX10" s="4">
        <v>3.436426</v>
      </c>
      <c r="CY10" s="4">
        <v>3.7844039999999999</v>
      </c>
      <c r="CZ10" s="4">
        <v>4.0322579999999997</v>
      </c>
      <c r="DA10" s="4">
        <v>4.3879910000000004</v>
      </c>
      <c r="DB10" s="4">
        <v>4.1284400000000003</v>
      </c>
      <c r="DC10" s="4">
        <v>3.657143</v>
      </c>
      <c r="DD10" s="4">
        <v>2.7272729999999998</v>
      </c>
      <c r="DE10" s="4">
        <v>2.3863639999999999</v>
      </c>
      <c r="DF10" s="4">
        <v>1.8140590000000001</v>
      </c>
      <c r="DG10" s="4">
        <v>1.7917130000000001</v>
      </c>
      <c r="DH10" s="4">
        <v>1.6722410000000001</v>
      </c>
      <c r="DI10" s="4">
        <v>1.2222219999999999</v>
      </c>
      <c r="DJ10" s="4">
        <v>1.218162</v>
      </c>
      <c r="DK10" s="4">
        <v>1.2154700000000001</v>
      </c>
      <c r="DL10" s="4">
        <v>0.99667779999999995</v>
      </c>
      <c r="DM10" s="4">
        <v>1.106195</v>
      </c>
      <c r="DN10" s="4">
        <v>0.88105730000000004</v>
      </c>
      <c r="DO10" s="4">
        <v>0.99228229999999995</v>
      </c>
      <c r="DP10" s="4">
        <v>1.327434</v>
      </c>
      <c r="DQ10" s="4">
        <v>1.442841</v>
      </c>
      <c r="DR10" s="4">
        <v>2.004454</v>
      </c>
      <c r="DS10" s="4">
        <v>1.9801979999999999</v>
      </c>
      <c r="DT10" s="4">
        <v>2.302632</v>
      </c>
      <c r="DU10" s="4">
        <v>2.5246979999999999</v>
      </c>
      <c r="DV10" s="4">
        <v>2.1881840000000001</v>
      </c>
      <c r="DW10" s="4">
        <v>1.8558950000000001</v>
      </c>
      <c r="DX10" s="4">
        <v>2.1929820000000002</v>
      </c>
      <c r="DY10" s="4">
        <v>2.4070019999999999</v>
      </c>
      <c r="DZ10" s="4">
        <v>2.5109170000000001</v>
      </c>
      <c r="EA10" s="4">
        <v>2.4017469999999999</v>
      </c>
      <c r="EB10" s="4">
        <v>2.5109170000000001</v>
      </c>
      <c r="EC10" s="4">
        <v>2.8446389999999999</v>
      </c>
      <c r="ED10" s="4">
        <v>2.7292580000000002</v>
      </c>
      <c r="EE10" s="4">
        <v>2.6968719999999999</v>
      </c>
      <c r="EF10" s="4">
        <v>2.6795279999999999</v>
      </c>
      <c r="EG10" s="4">
        <v>2.9978590000000001</v>
      </c>
      <c r="EH10" s="4">
        <v>3.1049250000000002</v>
      </c>
      <c r="EI10" s="4">
        <v>3.0010720000000002</v>
      </c>
      <c r="EJ10" s="4">
        <v>3.004292</v>
      </c>
      <c r="EK10" s="4">
        <v>2.5641029999999998</v>
      </c>
      <c r="EL10" s="4">
        <v>2.555911</v>
      </c>
      <c r="EM10" s="4">
        <v>2.771855</v>
      </c>
      <c r="EN10" s="4">
        <v>2.555911</v>
      </c>
      <c r="EO10" s="4">
        <v>2.446809</v>
      </c>
      <c r="EP10" s="4">
        <v>2.7630180000000002</v>
      </c>
      <c r="EQ10" s="4">
        <v>2.7310919999999999</v>
      </c>
      <c r="ER10" s="4">
        <v>2.6096029999999999</v>
      </c>
      <c r="ES10" s="4">
        <v>2.1829519999999998</v>
      </c>
      <c r="ET10" s="4">
        <v>2.180685</v>
      </c>
      <c r="EU10" s="4">
        <v>2.1852239999999998</v>
      </c>
      <c r="EV10" s="4">
        <v>2.2916669999999999</v>
      </c>
      <c r="EW10" s="4">
        <v>2.6041669999999999</v>
      </c>
      <c r="EX10" s="4">
        <v>2.4922119999999999</v>
      </c>
      <c r="EY10" s="4">
        <v>2.3858920000000001</v>
      </c>
      <c r="EZ10" s="4">
        <v>2.2845279999999999</v>
      </c>
      <c r="FA10" s="4">
        <v>2.0768430000000002</v>
      </c>
      <c r="FB10" s="4">
        <v>1.2409509999999999</v>
      </c>
      <c r="FC10" s="4">
        <v>1.2269939999999999</v>
      </c>
      <c r="FD10" s="4">
        <v>1.0172939999999999</v>
      </c>
      <c r="FE10" s="4">
        <v>0.81383519999999998</v>
      </c>
      <c r="FF10" s="4">
        <v>0.81300810000000001</v>
      </c>
      <c r="FG10" s="4">
        <v>0.91649689999999995</v>
      </c>
      <c r="FH10" s="4">
        <v>0.61099800000000004</v>
      </c>
      <c r="FI10" s="4">
        <v>0.40609139999999999</v>
      </c>
      <c r="FJ10" s="4">
        <v>0.50658559999999997</v>
      </c>
      <c r="FK10" s="4">
        <v>0.60790279999999997</v>
      </c>
      <c r="FL10" s="4">
        <v>0.60913709999999999</v>
      </c>
      <c r="FM10" s="4">
        <v>0.71210580000000001</v>
      </c>
      <c r="FN10" s="4">
        <v>1.02145</v>
      </c>
      <c r="FO10" s="4">
        <v>0.50505049999999996</v>
      </c>
      <c r="FP10" s="4">
        <v>0.30211480000000002</v>
      </c>
      <c r="FQ10" s="4">
        <v>0.70635720000000002</v>
      </c>
      <c r="FR10" s="4">
        <v>0.50403229999999999</v>
      </c>
      <c r="FS10" s="4">
        <v>0.60544900000000001</v>
      </c>
      <c r="FT10" s="4">
        <v>0.70850199999999997</v>
      </c>
      <c r="FU10" s="4">
        <v>0.50556120000000004</v>
      </c>
      <c r="FV10" s="4">
        <v>0.50403229999999999</v>
      </c>
      <c r="FW10" s="4">
        <v>0.50352470000000005</v>
      </c>
      <c r="FX10" s="4">
        <v>0.50454089999999996</v>
      </c>
      <c r="FY10" s="4">
        <v>0.40404040000000002</v>
      </c>
      <c r="FZ10" s="4">
        <v>-0.1011122</v>
      </c>
      <c r="GA10" s="4">
        <v>0.30150749999999998</v>
      </c>
      <c r="GB10" s="4">
        <v>0.60240970000000005</v>
      </c>
      <c r="GC10" s="4">
        <v>0.50100199999999995</v>
      </c>
      <c r="GD10" s="4">
        <v>0.70210629999999996</v>
      </c>
      <c r="GE10" s="4">
        <v>0.60180540000000005</v>
      </c>
      <c r="GF10" s="4">
        <v>0.70351759999999997</v>
      </c>
      <c r="GG10" s="4">
        <v>0.60362170000000004</v>
      </c>
      <c r="GH10" s="4">
        <v>0.50150450000000002</v>
      </c>
      <c r="GI10" s="4">
        <v>0.30060120000000001</v>
      </c>
      <c r="GJ10" s="4">
        <v>0.30120479999999999</v>
      </c>
      <c r="GK10" s="4">
        <v>0.40241450000000001</v>
      </c>
      <c r="GL10" s="4">
        <v>0.60728749999999998</v>
      </c>
      <c r="GM10" s="4">
        <v>0.30060120000000001</v>
      </c>
      <c r="GN10" s="4">
        <v>0</v>
      </c>
      <c r="GO10" s="4">
        <v>0</v>
      </c>
      <c r="GP10" s="4">
        <v>9.9601599999999998E-2</v>
      </c>
      <c r="GQ10" s="4">
        <v>0.2991027</v>
      </c>
      <c r="GR10" s="4">
        <v>0.29940119999999998</v>
      </c>
      <c r="GS10" s="4">
        <v>0.2</v>
      </c>
      <c r="GT10" s="4">
        <v>0</v>
      </c>
      <c r="GU10" s="4">
        <v>0.29970029999999998</v>
      </c>
      <c r="GV10" s="4">
        <v>0.40040039999999999</v>
      </c>
      <c r="GW10" s="4">
        <v>0.50100199999999995</v>
      </c>
      <c r="GX10" s="4">
        <v>0.90543260000000003</v>
      </c>
      <c r="GY10" s="4">
        <v>0.99900100000000003</v>
      </c>
      <c r="GZ10" s="4">
        <v>0.998004</v>
      </c>
      <c r="HA10" s="4">
        <v>1.0967100000000001</v>
      </c>
      <c r="HB10" s="4">
        <v>0.7960199</v>
      </c>
      <c r="HC10" s="4">
        <v>0.59642150000000005</v>
      </c>
      <c r="HD10" s="4">
        <v>1.492537</v>
      </c>
      <c r="HE10" s="4">
        <v>1.4970060000000001</v>
      </c>
      <c r="HF10" s="4">
        <v>1.5968059999999999</v>
      </c>
      <c r="HG10" s="4">
        <v>1.494024</v>
      </c>
      <c r="HH10" s="4">
        <v>1.2961119999999999</v>
      </c>
      <c r="HI10" s="4">
        <v>0.99700900000000003</v>
      </c>
      <c r="HJ10" s="4">
        <v>0.69790629999999998</v>
      </c>
      <c r="HK10" s="4">
        <v>0.59347179999999999</v>
      </c>
      <c r="HL10" s="4">
        <v>0.49407119999999999</v>
      </c>
      <c r="HM10" s="4">
        <v>0.78895459999999995</v>
      </c>
      <c r="HN10" s="4">
        <v>1.0858829999999999</v>
      </c>
      <c r="HO10" s="4">
        <v>1.086957</v>
      </c>
      <c r="HP10" s="4">
        <v>1.0784309999999999</v>
      </c>
      <c r="HQ10" s="4">
        <v>0.98328420000000005</v>
      </c>
      <c r="HR10" s="4">
        <v>0.58939090000000005</v>
      </c>
      <c r="HS10" s="4">
        <v>0.78508339999999999</v>
      </c>
      <c r="HT10" s="4">
        <v>0.78740160000000003</v>
      </c>
      <c r="HU10" s="4">
        <v>0.78973349999999998</v>
      </c>
      <c r="HV10" s="4">
        <v>1.287129</v>
      </c>
      <c r="HW10" s="4">
        <v>1.0816129999999999</v>
      </c>
      <c r="HX10" s="4">
        <v>1.1799409999999999</v>
      </c>
      <c r="HY10" s="4">
        <v>0.97847360000000005</v>
      </c>
      <c r="HZ10" s="4">
        <v>0.68359380000000003</v>
      </c>
      <c r="IA10" s="4">
        <v>0.58651019999999998</v>
      </c>
      <c r="IB10" s="4">
        <v>0.38797280000000001</v>
      </c>
      <c r="IC10" s="4">
        <v>0.38948389999999999</v>
      </c>
      <c r="ID10" s="4">
        <v>0.48828129999999997</v>
      </c>
      <c r="IE10" s="4">
        <v>0.58422589999999996</v>
      </c>
      <c r="IF10" s="4">
        <v>0.68359380000000003</v>
      </c>
      <c r="IG10" s="4">
        <v>0.78354559999999995</v>
      </c>
      <c r="IH10" s="4">
        <v>0.68426200000000004</v>
      </c>
      <c r="II10" s="4">
        <v>0.77821010000000002</v>
      </c>
    </row>
    <row r="11" spans="1:243">
      <c r="A11" t="s">
        <v>251</v>
      </c>
      <c r="B11" s="3">
        <v>3.2608700000000002</v>
      </c>
      <c r="C11" s="3">
        <v>3.071364</v>
      </c>
      <c r="D11" s="3">
        <v>3.1446540000000001</v>
      </c>
      <c r="E11" s="3">
        <v>3.139014</v>
      </c>
      <c r="F11" s="3">
        <v>2.859696</v>
      </c>
      <c r="G11" s="3">
        <v>3.217158</v>
      </c>
      <c r="H11" s="3">
        <v>4.1108130000000003</v>
      </c>
      <c r="I11" s="3">
        <v>4.4762760000000004</v>
      </c>
      <c r="J11" s="3">
        <v>4.7363720000000002</v>
      </c>
      <c r="K11" s="3">
        <v>5.4367200000000002</v>
      </c>
      <c r="L11" s="3">
        <v>5.6888889999999996</v>
      </c>
      <c r="M11" s="3">
        <v>5.0264550000000003</v>
      </c>
      <c r="N11" s="3">
        <v>5.7894740000000002</v>
      </c>
      <c r="O11" s="3">
        <v>6.0473270000000001</v>
      </c>
      <c r="P11" s="3">
        <v>5.8362369999999997</v>
      </c>
      <c r="Q11" s="3">
        <v>6.3478260000000004</v>
      </c>
      <c r="R11" s="3">
        <v>6.9504780000000004</v>
      </c>
      <c r="S11" s="3">
        <v>6.8398269999999997</v>
      </c>
      <c r="T11" s="3">
        <v>6.3519310000000004</v>
      </c>
      <c r="U11" s="3">
        <v>6.0839759999999998</v>
      </c>
      <c r="V11" s="3">
        <v>5.716723</v>
      </c>
      <c r="W11" s="3">
        <v>4.7337280000000002</v>
      </c>
      <c r="X11" s="3">
        <v>4.2052149999999999</v>
      </c>
      <c r="Y11" s="3">
        <v>4.1981529999999996</v>
      </c>
      <c r="Z11" s="3">
        <v>4.2288560000000004</v>
      </c>
      <c r="AA11" s="3">
        <v>4.4628100000000002</v>
      </c>
      <c r="AB11" s="3">
        <v>4.2798350000000003</v>
      </c>
      <c r="AC11" s="3">
        <v>4.5789039999999996</v>
      </c>
      <c r="AD11" s="3">
        <v>4.1429729999999996</v>
      </c>
      <c r="AE11" s="3">
        <v>3.8087520000000001</v>
      </c>
      <c r="AF11" s="3">
        <v>3.066989</v>
      </c>
      <c r="AG11" s="3">
        <v>2.6655899999999999</v>
      </c>
      <c r="AH11" s="3">
        <v>2.6634380000000002</v>
      </c>
      <c r="AI11" s="3">
        <v>3.2284099999999998</v>
      </c>
      <c r="AJ11" s="3">
        <v>3.066989</v>
      </c>
      <c r="AK11" s="3">
        <v>2.7397260000000001</v>
      </c>
      <c r="AL11" s="3">
        <v>2.545744</v>
      </c>
      <c r="AM11" s="3">
        <v>2.373418</v>
      </c>
      <c r="AN11" s="3">
        <v>2.3677980000000001</v>
      </c>
      <c r="AO11" s="3">
        <v>1.250977</v>
      </c>
      <c r="AP11" s="3">
        <v>0.70202810000000004</v>
      </c>
      <c r="AQ11" s="3">
        <v>0.31225599999999998</v>
      </c>
      <c r="AR11" s="3">
        <v>0.78308529999999998</v>
      </c>
      <c r="AS11" s="3">
        <v>1.2588509999999999</v>
      </c>
      <c r="AT11" s="3">
        <v>1.4150940000000001</v>
      </c>
      <c r="AU11" s="3">
        <v>1.016419</v>
      </c>
      <c r="AV11" s="3">
        <v>1.018011</v>
      </c>
      <c r="AW11" s="3">
        <v>1.0196080000000001</v>
      </c>
      <c r="AX11" s="3">
        <v>0.46547709999999998</v>
      </c>
      <c r="AY11" s="3">
        <v>0.46367849999999999</v>
      </c>
      <c r="AZ11" s="3">
        <v>0.38550499999999999</v>
      </c>
      <c r="BA11" s="3">
        <v>1.3127409999999999</v>
      </c>
      <c r="BB11" s="3">
        <v>3.718048</v>
      </c>
      <c r="BC11" s="3">
        <v>4.5136180000000001</v>
      </c>
      <c r="BD11" s="3">
        <v>4.1181039999999998</v>
      </c>
      <c r="BE11" s="3">
        <v>3.962704</v>
      </c>
      <c r="BF11" s="3">
        <v>3.875969</v>
      </c>
      <c r="BG11" s="3">
        <v>4.1021669999999997</v>
      </c>
      <c r="BH11" s="3">
        <v>4.6511630000000004</v>
      </c>
      <c r="BI11" s="3">
        <v>5.0465840000000002</v>
      </c>
      <c r="BJ11" s="3">
        <v>4.2471040000000002</v>
      </c>
      <c r="BK11" s="3">
        <v>4.461538</v>
      </c>
      <c r="BL11" s="3">
        <v>4.9923200000000003</v>
      </c>
      <c r="BM11" s="3">
        <v>4.6493900000000004</v>
      </c>
      <c r="BN11" s="3">
        <v>2.7632560000000002</v>
      </c>
      <c r="BO11" s="3">
        <v>3.1273270000000002</v>
      </c>
      <c r="BP11" s="3">
        <v>3.7313429999999999</v>
      </c>
      <c r="BQ11" s="3">
        <v>4.1853509999999998</v>
      </c>
      <c r="BR11" s="3">
        <v>4.9253729999999996</v>
      </c>
      <c r="BS11" s="3">
        <v>4.4609670000000001</v>
      </c>
      <c r="BT11" s="3">
        <v>3.925926</v>
      </c>
      <c r="BU11" s="3">
        <v>3.5476719999999999</v>
      </c>
      <c r="BV11" s="3">
        <v>4.6666670000000003</v>
      </c>
      <c r="BW11" s="3">
        <v>4.565537</v>
      </c>
      <c r="BX11" s="3">
        <v>3.950256</v>
      </c>
      <c r="BY11" s="3">
        <v>4.2971599999999999</v>
      </c>
      <c r="BZ11" s="3">
        <v>4.6511630000000004</v>
      </c>
      <c r="CA11" s="3">
        <v>4.3321300000000003</v>
      </c>
      <c r="CB11" s="3">
        <v>4.5323739999999999</v>
      </c>
      <c r="CC11" s="3">
        <v>5.0215209999999999</v>
      </c>
      <c r="CD11" s="3">
        <v>3.7695590000000001</v>
      </c>
      <c r="CE11" s="3">
        <v>3.7010679999999998</v>
      </c>
      <c r="CF11" s="3">
        <v>4.6329289999999999</v>
      </c>
      <c r="CG11" s="3">
        <v>5.1391859999999996</v>
      </c>
      <c r="CH11" s="3">
        <v>5.0955409999999999</v>
      </c>
      <c r="CI11" s="3">
        <v>4.7183099999999998</v>
      </c>
      <c r="CJ11" s="3">
        <v>5.7705840000000004</v>
      </c>
      <c r="CK11" s="3">
        <v>5.5167599999999997</v>
      </c>
      <c r="CL11" s="3">
        <v>5.694445</v>
      </c>
      <c r="CM11" s="3">
        <v>5.8131490000000001</v>
      </c>
      <c r="CN11" s="3">
        <v>6.40055</v>
      </c>
      <c r="CO11" s="3">
        <v>5.6693990000000003</v>
      </c>
      <c r="CP11" s="3">
        <v>7.1967100000000004</v>
      </c>
      <c r="CQ11" s="3">
        <v>8.4420040000000007</v>
      </c>
      <c r="CR11" s="3">
        <v>9.1280649999999994</v>
      </c>
      <c r="CS11" s="3">
        <v>9.5723020000000005</v>
      </c>
      <c r="CT11" s="3">
        <v>11.04377</v>
      </c>
      <c r="CU11" s="3">
        <v>11.29792</v>
      </c>
      <c r="CV11" s="3">
        <v>10.91151</v>
      </c>
      <c r="CW11" s="3">
        <v>11.44937</v>
      </c>
      <c r="CX11" s="3">
        <v>11.30092</v>
      </c>
      <c r="CY11" s="3">
        <v>11.44539</v>
      </c>
      <c r="CZ11" s="3">
        <v>10.996119999999999</v>
      </c>
      <c r="DA11" s="3">
        <v>11.053649999999999</v>
      </c>
      <c r="DB11" s="3">
        <v>10.48593</v>
      </c>
      <c r="DC11" s="3">
        <v>9.8101260000000003</v>
      </c>
      <c r="DD11" s="3">
        <v>7.9900130000000003</v>
      </c>
      <c r="DE11" s="3">
        <v>6.9392810000000003</v>
      </c>
      <c r="DF11" s="3">
        <v>4.0630680000000003</v>
      </c>
      <c r="DG11" s="3">
        <v>3.3232629999999999</v>
      </c>
      <c r="DH11" s="3">
        <v>2.0395919999999998</v>
      </c>
      <c r="DI11" s="3">
        <v>0.29691210000000001</v>
      </c>
      <c r="DJ11" s="3">
        <v>-0.29515940000000002</v>
      </c>
      <c r="DK11" s="3">
        <v>-0.93896710000000005</v>
      </c>
      <c r="DL11" s="3">
        <v>-0.6993007</v>
      </c>
      <c r="DM11" s="3">
        <v>-0.81490110000000004</v>
      </c>
      <c r="DN11" s="3">
        <v>-1.6203700000000001</v>
      </c>
      <c r="DO11" s="3">
        <v>-2.132565</v>
      </c>
      <c r="DP11" s="3">
        <v>-2.0809250000000001</v>
      </c>
      <c r="DQ11" s="3">
        <v>-1.680185</v>
      </c>
      <c r="DR11" s="3">
        <v>-0.6993007</v>
      </c>
      <c r="DS11" s="3">
        <v>-0.1169591</v>
      </c>
      <c r="DT11" s="3">
        <v>1.646091</v>
      </c>
      <c r="DU11" s="3">
        <v>2.8419180000000002</v>
      </c>
      <c r="DV11" s="3">
        <v>3.0195379999999998</v>
      </c>
      <c r="DW11" s="3">
        <v>3.5545019999999998</v>
      </c>
      <c r="DX11" s="3">
        <v>2.8755869999999999</v>
      </c>
      <c r="DY11" s="3">
        <v>2.8755869999999999</v>
      </c>
      <c r="DZ11" s="3">
        <v>4</v>
      </c>
      <c r="EA11" s="3">
        <v>4.7114250000000002</v>
      </c>
      <c r="EB11" s="3">
        <v>5.3128690000000001</v>
      </c>
      <c r="EC11" s="3">
        <v>5.7159700000000004</v>
      </c>
      <c r="ED11" s="3">
        <v>5.2230049999999997</v>
      </c>
      <c r="EE11" s="3">
        <v>5.679157</v>
      </c>
      <c r="EF11" s="3">
        <v>5.2053209999999996</v>
      </c>
      <c r="EG11" s="3">
        <v>5.4116289999999996</v>
      </c>
      <c r="EH11" s="3">
        <v>5.4022990000000002</v>
      </c>
      <c r="EI11" s="3">
        <v>4.9199089999999996</v>
      </c>
      <c r="EJ11" s="3">
        <v>5.1340560000000002</v>
      </c>
      <c r="EK11" s="3">
        <v>5.4763260000000002</v>
      </c>
      <c r="EL11" s="3">
        <v>5.1470589999999996</v>
      </c>
      <c r="EM11" s="3">
        <v>4.3869509999999998</v>
      </c>
      <c r="EN11" s="3">
        <v>4.1479819999999998</v>
      </c>
      <c r="EO11" s="3">
        <v>3.7346710000000001</v>
      </c>
      <c r="EP11" s="3">
        <v>4.5175679999999998</v>
      </c>
      <c r="EQ11" s="3">
        <v>4.2105259999999998</v>
      </c>
      <c r="ER11" s="3">
        <v>4.398021</v>
      </c>
      <c r="ES11" s="3">
        <v>4.0415070000000002</v>
      </c>
      <c r="ET11" s="3">
        <v>3.8167939999999998</v>
      </c>
      <c r="EU11" s="3">
        <v>3.8713199999999999</v>
      </c>
      <c r="EV11" s="3">
        <v>3.6353770000000001</v>
      </c>
      <c r="EW11" s="3">
        <v>3.7858299999999998</v>
      </c>
      <c r="EX11" s="3">
        <v>3.7654649999999998</v>
      </c>
      <c r="EY11" s="3">
        <v>4.0948279999999997</v>
      </c>
      <c r="EZ11" s="3">
        <v>3.6598489999999999</v>
      </c>
      <c r="FA11" s="3">
        <v>3.4390109999999998</v>
      </c>
      <c r="FB11" s="3">
        <v>3.4151549999999999</v>
      </c>
      <c r="FC11" s="3">
        <v>3.6682619999999999</v>
      </c>
      <c r="FD11" s="3">
        <v>3.4755129999999999</v>
      </c>
      <c r="FE11" s="3">
        <v>3.044619</v>
      </c>
      <c r="FF11" s="3">
        <v>3.308824</v>
      </c>
      <c r="FG11" s="3">
        <v>3.779528</v>
      </c>
      <c r="FH11" s="3">
        <v>3.4031410000000002</v>
      </c>
      <c r="FI11" s="3">
        <v>2.9181870000000001</v>
      </c>
      <c r="FJ11" s="3">
        <v>2.021773</v>
      </c>
      <c r="FK11" s="3">
        <v>1.5527949999999999</v>
      </c>
      <c r="FL11" s="3">
        <v>1.4537899999999999</v>
      </c>
      <c r="FM11" s="3">
        <v>1.4025970000000001</v>
      </c>
      <c r="FN11" s="3">
        <v>1.083591</v>
      </c>
      <c r="FO11" s="3">
        <v>0.61538459999999995</v>
      </c>
      <c r="FP11" s="3">
        <v>0.1526718</v>
      </c>
      <c r="FQ11" s="3">
        <v>0.2037697</v>
      </c>
      <c r="FR11" s="3">
        <v>0.1016777</v>
      </c>
      <c r="FS11" s="3">
        <v>-0.35407179999999999</v>
      </c>
      <c r="FT11" s="3">
        <v>-0.40506330000000002</v>
      </c>
      <c r="FU11" s="3">
        <v>-0.70886079999999996</v>
      </c>
      <c r="FV11" s="3">
        <v>-0.55894310000000003</v>
      </c>
      <c r="FW11" s="3">
        <v>-0.25484200000000001</v>
      </c>
      <c r="FX11" s="3">
        <v>-0.61412489999999997</v>
      </c>
      <c r="FY11" s="3">
        <v>-0.5122951</v>
      </c>
      <c r="FZ11" s="3">
        <v>-1.2761610000000001</v>
      </c>
      <c r="GA11" s="3">
        <v>-0.86646279999999998</v>
      </c>
      <c r="GB11" s="3">
        <v>-0.55894310000000003</v>
      </c>
      <c r="GC11" s="3">
        <v>-5.0838840000000003E-2</v>
      </c>
      <c r="GD11" s="3">
        <v>5.0787199999999998E-2</v>
      </c>
      <c r="GE11" s="3">
        <v>-0.15228430000000001</v>
      </c>
      <c r="GF11" s="3">
        <v>-0.35587190000000002</v>
      </c>
      <c r="GG11" s="3">
        <v>-0.35696070000000002</v>
      </c>
      <c r="GH11" s="3">
        <v>-0.71538069999999998</v>
      </c>
      <c r="GI11" s="3">
        <v>-0.61318340000000005</v>
      </c>
      <c r="GJ11" s="3">
        <v>-0.14418130000000001</v>
      </c>
      <c r="GK11" s="3">
        <v>-0.8753862</v>
      </c>
      <c r="GL11" s="3">
        <v>-0.56876939999999998</v>
      </c>
      <c r="GM11" s="3">
        <v>-0.46272489999999999</v>
      </c>
      <c r="GN11" s="3">
        <v>-0.25549309999999997</v>
      </c>
      <c r="GO11" s="3">
        <v>-0.7629705</v>
      </c>
      <c r="GP11" s="3">
        <v>-0.91370560000000001</v>
      </c>
      <c r="GQ11" s="3">
        <v>-0.40671069999999998</v>
      </c>
      <c r="GR11" s="3">
        <v>-5.1020410000000002E-2</v>
      </c>
      <c r="GS11" s="3">
        <v>0.30706240000000001</v>
      </c>
      <c r="GT11" s="3">
        <v>1.080803</v>
      </c>
      <c r="GU11" s="3">
        <v>0.61696660000000003</v>
      </c>
      <c r="GV11" s="3">
        <v>1.0210399999999999</v>
      </c>
      <c r="GW11" s="3">
        <v>2.2337660000000001</v>
      </c>
      <c r="GX11" s="3">
        <v>2.7561100000000001</v>
      </c>
      <c r="GY11" s="3">
        <v>3.4090910000000001</v>
      </c>
      <c r="GZ11" s="3">
        <v>2.8176230000000002</v>
      </c>
      <c r="HA11" s="3">
        <v>3.1778569999999999</v>
      </c>
      <c r="HB11" s="3">
        <v>3.3299180000000002</v>
      </c>
      <c r="HC11" s="3">
        <v>2.9096479999999998</v>
      </c>
      <c r="HD11" s="3">
        <v>3.5732520000000001</v>
      </c>
      <c r="HE11" s="3">
        <v>3.9285709999999998</v>
      </c>
      <c r="HF11" s="3">
        <v>3.665988</v>
      </c>
      <c r="HG11" s="3">
        <v>3.781298</v>
      </c>
      <c r="HH11" s="3">
        <v>4.2368560000000004</v>
      </c>
      <c r="HI11" s="3">
        <v>3.4044720000000002</v>
      </c>
      <c r="HJ11" s="3">
        <v>3.4412959999999999</v>
      </c>
      <c r="HK11" s="3">
        <v>3.0469529999999998</v>
      </c>
      <c r="HL11" s="3">
        <v>2.8400599999999998</v>
      </c>
      <c r="HM11" s="3">
        <v>2.930949</v>
      </c>
      <c r="HN11" s="3">
        <v>3.0242930000000001</v>
      </c>
      <c r="HO11" s="3">
        <v>4.0178570000000002</v>
      </c>
      <c r="HP11" s="3">
        <v>3.4992610000000002</v>
      </c>
      <c r="HQ11" s="3">
        <v>3.5837020000000002</v>
      </c>
      <c r="HR11" s="3">
        <v>3.6345779999999999</v>
      </c>
      <c r="HS11" s="3">
        <v>4.4313140000000004</v>
      </c>
      <c r="HT11" s="3">
        <v>3.3300689999999999</v>
      </c>
      <c r="HU11" s="3">
        <v>3.4398029999999999</v>
      </c>
      <c r="HV11" s="3">
        <v>2.7397260000000001</v>
      </c>
      <c r="HW11" s="3">
        <v>1.9389240000000001</v>
      </c>
      <c r="HX11" s="3">
        <v>2.2286820000000001</v>
      </c>
      <c r="HY11" s="3">
        <v>3.1853280000000002</v>
      </c>
      <c r="HZ11" s="3">
        <v>3.1280079999999999</v>
      </c>
      <c r="IA11" s="3">
        <v>2.3843589999999999</v>
      </c>
      <c r="IB11" s="3">
        <v>2.0952380000000002</v>
      </c>
      <c r="IC11" s="3">
        <v>2.3222749999999999</v>
      </c>
      <c r="ID11" s="3">
        <v>2.1800950000000001</v>
      </c>
      <c r="IE11" s="3">
        <v>1.5558700000000001</v>
      </c>
      <c r="IF11" s="3">
        <v>1.848341</v>
      </c>
      <c r="IG11" s="3">
        <v>1.7577199999999999</v>
      </c>
      <c r="IH11" s="3">
        <v>1.619048</v>
      </c>
      <c r="II11" s="3">
        <v>1.9495960000000001</v>
      </c>
    </row>
    <row r="12" spans="1:243">
      <c r="A12" t="s">
        <v>252</v>
      </c>
      <c r="B12" s="4">
        <v>2.2683209999999998</v>
      </c>
      <c r="C12" s="4">
        <v>2.7808790000000001</v>
      </c>
      <c r="D12" s="4">
        <v>3.1456019999999998</v>
      </c>
      <c r="E12" s="4">
        <v>2.6422569999999999</v>
      </c>
      <c r="F12" s="4">
        <v>2.695776</v>
      </c>
      <c r="G12" s="4">
        <v>3.0015800000000001</v>
      </c>
      <c r="H12" s="4">
        <v>2.8493240000000002</v>
      </c>
      <c r="I12" s="4">
        <v>3.1923810000000001</v>
      </c>
      <c r="J12" s="4">
        <v>3.7204100000000002</v>
      </c>
      <c r="K12" s="4">
        <v>3.5954419999999998</v>
      </c>
      <c r="L12" s="4">
        <v>3.57457</v>
      </c>
      <c r="M12" s="4">
        <v>3.0189180000000002</v>
      </c>
      <c r="N12" s="4">
        <v>2.9279739999999999</v>
      </c>
      <c r="O12" s="4">
        <v>2.794937</v>
      </c>
      <c r="P12" s="4">
        <v>2.7380710000000001</v>
      </c>
      <c r="Q12" s="4">
        <v>2.9624419999999998</v>
      </c>
      <c r="R12" s="4">
        <v>3.3340010000000002</v>
      </c>
      <c r="S12" s="4">
        <v>3.076308</v>
      </c>
      <c r="T12" s="4">
        <v>2.6352709999999999</v>
      </c>
      <c r="U12" s="4">
        <v>2.5449099999999998</v>
      </c>
      <c r="V12" s="4">
        <v>2.4146459999999998</v>
      </c>
      <c r="W12" s="4">
        <v>2.096104</v>
      </c>
      <c r="X12" s="4">
        <v>1.6714469999999999</v>
      </c>
      <c r="Y12" s="4">
        <v>1.7828839999999999</v>
      </c>
      <c r="Z12" s="4">
        <v>2.2797109999999998</v>
      </c>
      <c r="AA12" s="4">
        <v>1.812629</v>
      </c>
      <c r="AB12" s="4">
        <v>1.802861</v>
      </c>
      <c r="AC12" s="4">
        <v>1.755584</v>
      </c>
      <c r="AD12" s="4">
        <v>1.3080130000000001</v>
      </c>
      <c r="AE12" s="4">
        <v>1.104651</v>
      </c>
      <c r="AF12" s="4">
        <v>1.6791959999999999</v>
      </c>
      <c r="AG12" s="4">
        <v>1.36253</v>
      </c>
      <c r="AH12" s="4">
        <v>1.004928</v>
      </c>
      <c r="AI12" s="4">
        <v>1.4913810000000001</v>
      </c>
      <c r="AJ12" s="4">
        <v>1.624514</v>
      </c>
      <c r="AK12" s="4">
        <v>1.6543399999999999</v>
      </c>
      <c r="AL12" s="4">
        <v>1.3567210000000001</v>
      </c>
      <c r="AM12" s="4">
        <v>1.8674409999999999</v>
      </c>
      <c r="AN12" s="4">
        <v>1.607315</v>
      </c>
      <c r="AO12" s="4">
        <v>1.0639320000000001</v>
      </c>
      <c r="AP12" s="4">
        <v>0.71729149999999997</v>
      </c>
      <c r="AQ12" s="4">
        <v>0.81464449999999999</v>
      </c>
      <c r="AR12" s="4">
        <v>0.47047529999999999</v>
      </c>
      <c r="AS12" s="4">
        <v>0.60489680000000001</v>
      </c>
      <c r="AT12" s="4">
        <v>0.65053090000000002</v>
      </c>
      <c r="AU12" s="4">
        <v>0.2862595</v>
      </c>
      <c r="AV12" s="4">
        <v>0.50732270000000002</v>
      </c>
      <c r="AW12" s="4">
        <v>0.60310169999999996</v>
      </c>
      <c r="AX12" s="4">
        <v>0.20078399999999999</v>
      </c>
      <c r="AY12" s="4">
        <v>0.1044833</v>
      </c>
      <c r="AZ12" s="4">
        <v>-0.51150890000000004</v>
      </c>
      <c r="BA12" s="4">
        <v>-0.3698786</v>
      </c>
      <c r="BB12" s="4">
        <v>-0.1044535</v>
      </c>
      <c r="BC12" s="4">
        <v>-5.7039640000000003E-2</v>
      </c>
      <c r="BD12" s="4">
        <v>0.32492349999999998</v>
      </c>
      <c r="BE12" s="4">
        <v>0.44855889999999998</v>
      </c>
      <c r="BF12" s="4">
        <v>0.42771599999999999</v>
      </c>
      <c r="BG12" s="4">
        <v>0.85632730000000001</v>
      </c>
      <c r="BH12" s="4">
        <v>0.50476189999999999</v>
      </c>
      <c r="BI12" s="4">
        <v>0.42820439999999999</v>
      </c>
      <c r="BJ12" s="4">
        <v>0.1908397</v>
      </c>
      <c r="BK12" s="4">
        <v>0.33368920000000002</v>
      </c>
      <c r="BL12" s="4">
        <v>0.98023020000000005</v>
      </c>
      <c r="BM12" s="4">
        <v>1.0618650000000001</v>
      </c>
      <c r="BN12" s="4">
        <v>0.61561659999999996</v>
      </c>
      <c r="BO12" s="4">
        <v>0.78339409999999998</v>
      </c>
      <c r="BP12" s="4">
        <v>0.5236883</v>
      </c>
      <c r="BQ12" s="4">
        <v>0.66848669999999999</v>
      </c>
      <c r="BR12" s="4">
        <v>0.77924490000000002</v>
      </c>
      <c r="BS12" s="4">
        <v>0.35603449999999998</v>
      </c>
      <c r="BT12" s="4">
        <v>0.60218839999999996</v>
      </c>
      <c r="BU12" s="4">
        <v>0.59265630000000002</v>
      </c>
      <c r="BV12" s="4">
        <v>0.80726540000000002</v>
      </c>
      <c r="BW12" s="4">
        <v>0.90180360000000004</v>
      </c>
      <c r="BX12" s="4">
        <v>0.89910089999999998</v>
      </c>
      <c r="BY12" s="4">
        <v>1.2974049999999999</v>
      </c>
      <c r="BZ12" s="4">
        <v>1.701702</v>
      </c>
      <c r="CA12" s="4">
        <v>1.7</v>
      </c>
      <c r="CB12" s="4">
        <v>1.9076310000000001</v>
      </c>
      <c r="CC12" s="4">
        <v>1.9</v>
      </c>
      <c r="CD12" s="4">
        <v>1.492537</v>
      </c>
      <c r="CE12" s="4">
        <v>1.8924300000000001</v>
      </c>
      <c r="CF12" s="4">
        <v>2.0958079999999999</v>
      </c>
      <c r="CG12" s="4">
        <v>2.1956090000000001</v>
      </c>
      <c r="CH12" s="4">
        <v>2.3023020000000001</v>
      </c>
      <c r="CI12" s="4">
        <v>2.184707</v>
      </c>
      <c r="CJ12" s="4">
        <v>2.5742569999999998</v>
      </c>
      <c r="CK12" s="4">
        <v>2.5615760000000001</v>
      </c>
      <c r="CL12" s="4">
        <v>2.3622049999999999</v>
      </c>
      <c r="CM12" s="4">
        <v>2.4582099999999998</v>
      </c>
      <c r="CN12" s="4">
        <v>2.5615760000000001</v>
      </c>
      <c r="CO12" s="4">
        <v>2.2571150000000002</v>
      </c>
      <c r="CP12" s="4">
        <v>2.6470590000000001</v>
      </c>
      <c r="CQ12" s="4">
        <v>2.6392959999999999</v>
      </c>
      <c r="CR12" s="4">
        <v>2.9325510000000001</v>
      </c>
      <c r="CS12" s="4">
        <v>2.6367189999999998</v>
      </c>
      <c r="CT12" s="4">
        <v>3.913894</v>
      </c>
      <c r="CU12" s="4">
        <v>3.6929059999999998</v>
      </c>
      <c r="CV12" s="4">
        <v>3.8610039999999999</v>
      </c>
      <c r="CW12" s="4">
        <v>3.5542750000000001</v>
      </c>
      <c r="CX12" s="4">
        <v>4.2307689999999996</v>
      </c>
      <c r="CY12" s="4">
        <v>4.414587</v>
      </c>
      <c r="CZ12" s="4">
        <v>4.3227669999999998</v>
      </c>
      <c r="DA12" s="4">
        <v>4.7024949999999999</v>
      </c>
      <c r="DB12" s="4">
        <v>4.6800379999999997</v>
      </c>
      <c r="DC12" s="4">
        <v>4.3809519999999997</v>
      </c>
      <c r="DD12" s="4">
        <v>3.6087370000000001</v>
      </c>
      <c r="DE12" s="4">
        <v>3.4253089999999999</v>
      </c>
      <c r="DF12" s="4">
        <v>2.1657250000000001</v>
      </c>
      <c r="DG12" s="4">
        <v>1.780694</v>
      </c>
      <c r="DH12" s="4">
        <v>0.92936799999999997</v>
      </c>
      <c r="DI12" s="4">
        <v>0.74211499999999997</v>
      </c>
      <c r="DJ12" s="4">
        <v>0</v>
      </c>
      <c r="DK12" s="4">
        <v>-9.1911759999999995E-2</v>
      </c>
      <c r="DL12" s="4">
        <v>-0.55248620000000004</v>
      </c>
      <c r="DM12" s="4">
        <v>-0.73327229999999999</v>
      </c>
      <c r="DN12" s="4">
        <v>-1.0036499999999999</v>
      </c>
      <c r="DO12" s="4">
        <v>-1.5510949999999999</v>
      </c>
      <c r="DP12" s="4">
        <v>-1.008249</v>
      </c>
      <c r="DQ12" s="4">
        <v>-0.55197790000000002</v>
      </c>
      <c r="DR12" s="4">
        <v>-0.18433179999999999</v>
      </c>
      <c r="DS12" s="4">
        <v>4.6814229999999998E-2</v>
      </c>
      <c r="DT12" s="4">
        <v>0.62226009999999998</v>
      </c>
      <c r="DU12" s="4">
        <v>0.95541290000000001</v>
      </c>
      <c r="DV12" s="4">
        <v>1.0101929999999999</v>
      </c>
      <c r="DW12" s="4">
        <v>0.83227890000000004</v>
      </c>
      <c r="DX12" s="4">
        <v>0.79551079999999996</v>
      </c>
      <c r="DY12" s="4">
        <v>1.0224740000000001</v>
      </c>
      <c r="DZ12" s="4">
        <v>1.3920239999999999</v>
      </c>
      <c r="EA12" s="4">
        <v>2.3622770000000002</v>
      </c>
      <c r="EB12" s="4">
        <v>2.5212870000000001</v>
      </c>
      <c r="EC12" s="4">
        <v>2.8524219999999998</v>
      </c>
      <c r="ED12" s="4">
        <v>3.0370520000000001</v>
      </c>
      <c r="EE12" s="4">
        <v>3.3299699999999999</v>
      </c>
      <c r="EF12" s="4">
        <v>3.3008929999999999</v>
      </c>
      <c r="EG12" s="4">
        <v>3.16</v>
      </c>
      <c r="EH12" s="4">
        <v>3.3443480000000001</v>
      </c>
      <c r="EI12" s="4">
        <v>3.5410620000000002</v>
      </c>
      <c r="EJ12" s="4">
        <v>3.9581019999999998</v>
      </c>
      <c r="EK12" s="4">
        <v>3.83806</v>
      </c>
      <c r="EL12" s="4">
        <v>3.6974290000000001</v>
      </c>
      <c r="EM12" s="4">
        <v>3.5437759999999998</v>
      </c>
      <c r="EN12" s="4">
        <v>3.3567680000000002</v>
      </c>
      <c r="EO12" s="4">
        <v>2.8991220000000002</v>
      </c>
      <c r="EP12" s="4">
        <v>3.1735120000000001</v>
      </c>
      <c r="EQ12" s="4">
        <v>3.1152340000000001</v>
      </c>
      <c r="ER12" s="4">
        <v>2.9428899999999998</v>
      </c>
      <c r="ES12" s="4">
        <v>3.1019779999999999</v>
      </c>
      <c r="ET12" s="4">
        <v>3.0617190000000001</v>
      </c>
      <c r="EU12" s="4">
        <v>2.8306439999999999</v>
      </c>
      <c r="EV12" s="4">
        <v>2.9257900000000001</v>
      </c>
      <c r="EW12" s="4">
        <v>2.721482</v>
      </c>
      <c r="EX12" s="4">
        <v>2.7006250000000001</v>
      </c>
      <c r="EY12" s="4">
        <v>2.5980249999999998</v>
      </c>
      <c r="EZ12" s="4">
        <v>2.1939069999999998</v>
      </c>
      <c r="FA12" s="4">
        <v>2.3574510000000002</v>
      </c>
      <c r="FB12" s="4">
        <v>1.6284160000000001</v>
      </c>
      <c r="FC12" s="4">
        <v>1.6668240000000001</v>
      </c>
      <c r="FD12" s="4">
        <v>1.7454480000000001</v>
      </c>
      <c r="FE12" s="4">
        <v>1.541933</v>
      </c>
      <c r="FF12" s="4">
        <v>1.5511889999999999</v>
      </c>
      <c r="FG12" s="4">
        <v>1.4186399999999999</v>
      </c>
      <c r="FH12" s="4">
        <v>1.590738</v>
      </c>
      <c r="FI12" s="4">
        <v>1.240135</v>
      </c>
      <c r="FJ12" s="4">
        <v>1.197829</v>
      </c>
      <c r="FK12" s="4">
        <v>1.1866939999999999</v>
      </c>
      <c r="FL12" s="4">
        <v>1.3687069999999999</v>
      </c>
      <c r="FM12" s="4">
        <v>1.610336</v>
      </c>
      <c r="FN12" s="4">
        <v>1.6304350000000001</v>
      </c>
      <c r="FO12" s="4">
        <v>1.285515</v>
      </c>
      <c r="FP12" s="4">
        <v>1.0571219999999999</v>
      </c>
      <c r="FQ12" s="4">
        <v>1.0555559999999999</v>
      </c>
      <c r="FR12" s="4">
        <v>0.78689129999999996</v>
      </c>
      <c r="FS12" s="4">
        <v>0.92635480000000003</v>
      </c>
      <c r="FT12" s="4">
        <v>0.8338738</v>
      </c>
      <c r="FU12" s="4">
        <v>1.1414249999999999</v>
      </c>
      <c r="FV12" s="4">
        <v>1.331607</v>
      </c>
      <c r="FW12" s="4">
        <v>1.0157910000000001</v>
      </c>
      <c r="FX12" s="4">
        <v>0.97105339999999996</v>
      </c>
      <c r="FY12" s="4">
        <v>0.46991620000000001</v>
      </c>
      <c r="FZ12" s="4">
        <v>-0.15673980000000001</v>
      </c>
      <c r="GA12" s="4">
        <v>-0.15453320000000001</v>
      </c>
      <c r="GB12" s="4">
        <v>-5.4152569999999997E-2</v>
      </c>
      <c r="GC12" s="4">
        <v>-0.21064179999999999</v>
      </c>
      <c r="GD12" s="4">
        <v>-4.3103580000000002E-2</v>
      </c>
      <c r="GE12" s="4">
        <v>-0.1165001</v>
      </c>
      <c r="GF12" s="4">
        <v>-0.22628490000000001</v>
      </c>
      <c r="GG12" s="4">
        <v>-0.1930847</v>
      </c>
      <c r="GH12" s="4">
        <v>-0.59147329999999998</v>
      </c>
      <c r="GI12" s="4">
        <v>-0.2596871</v>
      </c>
      <c r="GJ12" s="4">
        <v>-0.24720139999999999</v>
      </c>
      <c r="GK12" s="4">
        <v>-0.2388509</v>
      </c>
      <c r="GL12" s="4">
        <v>3.0138640000000001E-2</v>
      </c>
      <c r="GM12" s="4">
        <v>-9.0189400000000003E-2</v>
      </c>
      <c r="GN12" s="4">
        <v>-3.9952059999999998E-2</v>
      </c>
      <c r="GO12" s="4">
        <v>0.25971430000000001</v>
      </c>
      <c r="GP12" s="4">
        <v>0.30990699999999999</v>
      </c>
      <c r="GQ12" s="4">
        <v>0.35989199999999999</v>
      </c>
      <c r="GR12" s="4">
        <v>0.51097079999999995</v>
      </c>
      <c r="GS12" s="4">
        <v>0.38003799999999999</v>
      </c>
      <c r="GT12" s="4">
        <v>0.40946769999999999</v>
      </c>
      <c r="GU12" s="4">
        <v>0.45866990000000002</v>
      </c>
      <c r="GV12" s="4">
        <v>0.65927480000000005</v>
      </c>
      <c r="GW12" s="4">
        <v>1.030103</v>
      </c>
      <c r="GX12" s="4">
        <v>0.84362760000000003</v>
      </c>
      <c r="GY12" s="4">
        <v>1.223671</v>
      </c>
      <c r="GZ12" s="4">
        <v>0.82933650000000003</v>
      </c>
      <c r="HA12" s="4">
        <v>0.84686660000000002</v>
      </c>
      <c r="HB12" s="4">
        <v>0.71756030000000004</v>
      </c>
      <c r="HC12" s="4">
        <v>0.74708629999999998</v>
      </c>
      <c r="HD12" s="4">
        <v>0.52830940000000004</v>
      </c>
      <c r="HE12" s="4">
        <v>0.73727209999999999</v>
      </c>
      <c r="HF12" s="4">
        <v>0.77581060000000002</v>
      </c>
      <c r="HG12" s="4">
        <v>0.54590570000000005</v>
      </c>
      <c r="HH12" s="4">
        <v>0.7740399</v>
      </c>
      <c r="HI12" s="4">
        <v>0.4850525</v>
      </c>
      <c r="HJ12" s="4">
        <v>0.79673340000000004</v>
      </c>
      <c r="HK12" s="4">
        <v>0.59453029999999996</v>
      </c>
      <c r="HL12" s="4">
        <v>0.81260529999999997</v>
      </c>
      <c r="HM12" s="4">
        <v>0.75083979999999995</v>
      </c>
      <c r="HN12" s="4">
        <v>1.0191969999999999</v>
      </c>
      <c r="HO12" s="4">
        <v>1.1667000000000001</v>
      </c>
      <c r="HP12" s="4">
        <v>1.3683689999999999</v>
      </c>
      <c r="HQ12" s="4">
        <v>1.2560579999999999</v>
      </c>
      <c r="HR12" s="4">
        <v>1.2633239999999999</v>
      </c>
      <c r="HS12" s="4">
        <v>1.5301089999999999</v>
      </c>
      <c r="HT12" s="4">
        <v>1.2604630000000001</v>
      </c>
      <c r="HU12" s="4">
        <v>1.18215</v>
      </c>
      <c r="HV12" s="4">
        <v>1.086849</v>
      </c>
      <c r="HW12" s="4">
        <v>1.2608349999999999</v>
      </c>
      <c r="HX12" s="4">
        <v>1.1206130000000001</v>
      </c>
      <c r="HY12" s="4">
        <v>1.461071</v>
      </c>
      <c r="HZ12" s="4">
        <v>1.175433</v>
      </c>
      <c r="IA12" s="4">
        <v>1.016419</v>
      </c>
      <c r="IB12" s="4">
        <v>0.83145840000000004</v>
      </c>
      <c r="IC12" s="4">
        <v>1.0939639999999999</v>
      </c>
      <c r="ID12" s="4">
        <v>0.91617939999999998</v>
      </c>
      <c r="IE12" s="4">
        <v>0.74866310000000003</v>
      </c>
      <c r="IF12" s="4">
        <v>0.67101040000000001</v>
      </c>
      <c r="IG12" s="4">
        <v>0.91519810000000001</v>
      </c>
      <c r="IH12" s="4">
        <v>0.98719579999999996</v>
      </c>
      <c r="II12" s="4">
        <v>0.84630349999999999</v>
      </c>
    </row>
    <row r="13" spans="1:243">
      <c r="A13" t="s">
        <v>253</v>
      </c>
      <c r="B13" s="3">
        <v>1.539053</v>
      </c>
      <c r="C13" s="3">
        <v>1.3553249999999999</v>
      </c>
      <c r="D13" s="3">
        <v>1.4910159999999999</v>
      </c>
      <c r="E13" s="3">
        <v>1.2072689999999999</v>
      </c>
      <c r="F13" s="3">
        <v>1.397713</v>
      </c>
      <c r="G13" s="3">
        <v>1.66476</v>
      </c>
      <c r="H13" s="3">
        <v>1.7711520000000001</v>
      </c>
      <c r="I13" s="3">
        <v>1.7936650000000001</v>
      </c>
      <c r="J13" s="3">
        <v>2.1463040000000002</v>
      </c>
      <c r="K13" s="3">
        <v>1.9545630000000001</v>
      </c>
      <c r="L13" s="3">
        <v>2.144126</v>
      </c>
      <c r="M13" s="3">
        <v>1.6420360000000001</v>
      </c>
      <c r="N13" s="3">
        <v>1.2125809999999999</v>
      </c>
      <c r="O13" s="3">
        <v>1.3624320000000001</v>
      </c>
      <c r="P13" s="3">
        <v>1.3435459999999999</v>
      </c>
      <c r="Q13" s="3">
        <v>1.83325</v>
      </c>
      <c r="R13" s="3">
        <v>2.2556389999999999</v>
      </c>
      <c r="S13" s="3">
        <v>2.0625</v>
      </c>
      <c r="T13" s="3">
        <v>2.0157759999999998</v>
      </c>
      <c r="U13" s="3">
        <v>1.8245439999999999</v>
      </c>
      <c r="V13" s="3">
        <v>1.491981</v>
      </c>
      <c r="W13" s="3">
        <v>1.6805680000000001</v>
      </c>
      <c r="X13" s="3">
        <v>1.179978</v>
      </c>
      <c r="Y13" s="3">
        <v>1.3545419999999999</v>
      </c>
      <c r="Z13" s="3">
        <v>2.258829</v>
      </c>
      <c r="AA13" s="3">
        <v>2.1032980000000001</v>
      </c>
      <c r="AB13" s="3">
        <v>2.0939160000000001</v>
      </c>
      <c r="AC13" s="3">
        <v>1.985204</v>
      </c>
      <c r="AD13" s="3">
        <v>1.4828429999999999</v>
      </c>
      <c r="AE13" s="3">
        <v>1.4084509999999999</v>
      </c>
      <c r="AF13" s="3">
        <v>1.6200289999999999</v>
      </c>
      <c r="AG13" s="3">
        <v>1.8532150000000001</v>
      </c>
      <c r="AH13" s="3">
        <v>1.84981</v>
      </c>
      <c r="AI13" s="3">
        <v>1.9466209999999999</v>
      </c>
      <c r="AJ13" s="3">
        <v>2.221949</v>
      </c>
      <c r="AK13" s="3">
        <v>2.2682690000000001</v>
      </c>
      <c r="AL13" s="3">
        <v>1.98926</v>
      </c>
      <c r="AM13" s="3">
        <v>2.5719159999999999</v>
      </c>
      <c r="AN13" s="3">
        <v>2.5364080000000002</v>
      </c>
      <c r="AO13" s="3">
        <v>2.007012</v>
      </c>
      <c r="AP13" s="3">
        <v>1.763072</v>
      </c>
      <c r="AQ13" s="3">
        <v>1.968599</v>
      </c>
      <c r="AR13" s="3">
        <v>1.8599030000000001</v>
      </c>
      <c r="AS13" s="3">
        <v>1.8676950000000001</v>
      </c>
      <c r="AT13" s="3">
        <v>2.0688</v>
      </c>
      <c r="AU13" s="3">
        <v>2.1256149999999998</v>
      </c>
      <c r="AV13" s="3">
        <v>2.2457069999999999</v>
      </c>
      <c r="AW13" s="3">
        <v>2.1819929999999998</v>
      </c>
      <c r="AX13" s="3">
        <v>1.986359</v>
      </c>
      <c r="AY13" s="3">
        <v>1.71123</v>
      </c>
      <c r="AZ13" s="3">
        <v>1.7043440000000001</v>
      </c>
      <c r="BA13" s="3">
        <v>2.1097549999999998</v>
      </c>
      <c r="BB13" s="3">
        <v>2.6106560000000001</v>
      </c>
      <c r="BC13" s="3">
        <v>2.4517350000000002</v>
      </c>
      <c r="BD13" s="3">
        <v>2.3950680000000002</v>
      </c>
      <c r="BE13" s="3">
        <v>2.3775729999999999</v>
      </c>
      <c r="BF13" s="3">
        <v>2.085788</v>
      </c>
      <c r="BG13" s="3">
        <v>2.1284100000000001</v>
      </c>
      <c r="BH13" s="3">
        <v>2.067183</v>
      </c>
      <c r="BI13" s="3">
        <v>2.0767340000000001</v>
      </c>
      <c r="BJ13" s="3">
        <v>1.513552</v>
      </c>
      <c r="BK13" s="3">
        <v>1.7058070000000001</v>
      </c>
      <c r="BL13" s="3">
        <v>1.9434419999999999</v>
      </c>
      <c r="BM13" s="3">
        <v>1.880441</v>
      </c>
      <c r="BN13" s="3">
        <v>1.5728</v>
      </c>
      <c r="BO13" s="3">
        <v>1.653179</v>
      </c>
      <c r="BP13" s="3">
        <v>1.6674389999999999</v>
      </c>
      <c r="BQ13" s="3">
        <v>1.8370880000000001</v>
      </c>
      <c r="BR13" s="3">
        <v>2.1355189999999999</v>
      </c>
      <c r="BS13" s="3">
        <v>1.8537710000000001</v>
      </c>
      <c r="BT13" s="3">
        <v>1.5880320000000001</v>
      </c>
      <c r="BU13" s="3">
        <v>1.597701</v>
      </c>
      <c r="BV13" s="3">
        <v>2.057328</v>
      </c>
      <c r="BW13" s="3">
        <v>1.8265359999999999</v>
      </c>
      <c r="BX13" s="3">
        <v>1.4726030000000001</v>
      </c>
      <c r="BY13" s="3">
        <v>1.709012</v>
      </c>
      <c r="BZ13" s="3">
        <v>2.0721850000000002</v>
      </c>
      <c r="CA13" s="3">
        <v>1.9561010000000001</v>
      </c>
      <c r="CB13" s="3">
        <v>1.9362189999999999</v>
      </c>
      <c r="CC13" s="3">
        <v>1.883367</v>
      </c>
      <c r="CD13" s="3">
        <v>1.2658229999999999</v>
      </c>
      <c r="CE13" s="3">
        <v>1.062627</v>
      </c>
      <c r="CF13" s="3">
        <v>1.381966</v>
      </c>
      <c r="CG13" s="3">
        <v>1.493382</v>
      </c>
      <c r="CH13" s="3">
        <v>1.2457530000000001</v>
      </c>
      <c r="CI13" s="3">
        <v>1.049188</v>
      </c>
      <c r="CJ13" s="3">
        <v>1.192485</v>
      </c>
      <c r="CK13" s="3">
        <v>1.254621</v>
      </c>
      <c r="CL13" s="3">
        <v>1.0708310000000001</v>
      </c>
      <c r="CM13" s="3">
        <v>1.19353</v>
      </c>
      <c r="CN13" s="3">
        <v>1.1061449999999999</v>
      </c>
      <c r="CO13" s="3">
        <v>1.180401</v>
      </c>
      <c r="CP13" s="3">
        <v>1.517857</v>
      </c>
      <c r="CQ13" s="3">
        <v>2.002237</v>
      </c>
      <c r="CR13" s="3">
        <v>2.4469270000000001</v>
      </c>
      <c r="CS13" s="3">
        <v>2.5861109999999998</v>
      </c>
      <c r="CT13" s="3">
        <v>2.8187920000000002</v>
      </c>
      <c r="CU13" s="3">
        <v>2.8469350000000002</v>
      </c>
      <c r="CV13" s="3">
        <v>3.1795439999999999</v>
      </c>
      <c r="CW13" s="3">
        <v>3.0202460000000002</v>
      </c>
      <c r="CX13" s="3">
        <v>3.3219289999999999</v>
      </c>
      <c r="CY13" s="3">
        <v>3.5714290000000002</v>
      </c>
      <c r="CZ13" s="3">
        <v>3.6136590000000002</v>
      </c>
      <c r="DA13" s="3">
        <v>3.158706</v>
      </c>
      <c r="DB13" s="3">
        <v>2.9793310000000002</v>
      </c>
      <c r="DC13" s="3">
        <v>2.6647660000000002</v>
      </c>
      <c r="DD13" s="3">
        <v>1.625041</v>
      </c>
      <c r="DE13" s="3">
        <v>0.99967399999999995</v>
      </c>
      <c r="DF13" s="3">
        <v>0.7071366</v>
      </c>
      <c r="DG13" s="3">
        <v>0.86843250000000005</v>
      </c>
      <c r="DH13" s="3">
        <v>0.3016916</v>
      </c>
      <c r="DI13" s="3">
        <v>0.12886600000000001</v>
      </c>
      <c r="DJ13" s="3">
        <v>-0.25635550000000001</v>
      </c>
      <c r="DK13" s="3">
        <v>-0.48957000000000001</v>
      </c>
      <c r="DL13" s="3">
        <v>-0.72525600000000001</v>
      </c>
      <c r="DM13" s="3">
        <v>-0.18137200000000001</v>
      </c>
      <c r="DN13" s="3">
        <v>-0.36297639999999998</v>
      </c>
      <c r="DO13" s="3">
        <v>-0.2136296</v>
      </c>
      <c r="DP13" s="3">
        <v>0.39708090000000001</v>
      </c>
      <c r="DQ13" s="3">
        <v>0.91447009999999995</v>
      </c>
      <c r="DR13" s="3">
        <v>1.101869</v>
      </c>
      <c r="DS13" s="3">
        <v>1.280672</v>
      </c>
      <c r="DT13" s="3">
        <v>1.5898589999999999</v>
      </c>
      <c r="DU13" s="3">
        <v>1.683827</v>
      </c>
      <c r="DV13" s="3">
        <v>1.6491750000000001</v>
      </c>
      <c r="DW13" s="3">
        <v>1.5080210000000001</v>
      </c>
      <c r="DX13" s="3">
        <v>1.675978</v>
      </c>
      <c r="DY13" s="3">
        <v>1.389483</v>
      </c>
      <c r="DZ13" s="3">
        <v>1.5643419999999999</v>
      </c>
      <c r="EA13" s="3">
        <v>1.594948</v>
      </c>
      <c r="EB13" s="3">
        <v>1.5713520000000001</v>
      </c>
      <c r="EC13" s="3">
        <v>1.7590619999999999</v>
      </c>
      <c r="ED13" s="3">
        <v>1.7416389999999999</v>
      </c>
      <c r="EE13" s="3">
        <v>1.657635</v>
      </c>
      <c r="EF13" s="3">
        <v>1.9879450000000001</v>
      </c>
      <c r="EG13" s="3">
        <v>2.0778400000000001</v>
      </c>
      <c r="EH13" s="3">
        <v>2.0122209999999998</v>
      </c>
      <c r="EI13" s="3">
        <v>2.1072600000000001</v>
      </c>
      <c r="EJ13" s="3">
        <v>1.94421</v>
      </c>
      <c r="EK13" s="3">
        <v>2.2348720000000002</v>
      </c>
      <c r="EL13" s="3">
        <v>2.236523</v>
      </c>
      <c r="EM13" s="3">
        <v>2.3495940000000002</v>
      </c>
      <c r="EN13" s="3">
        <v>2.5152600000000001</v>
      </c>
      <c r="EO13" s="3">
        <v>2.4620220000000002</v>
      </c>
      <c r="EP13" s="3">
        <v>2.3524470000000002</v>
      </c>
      <c r="EQ13" s="3">
        <v>2.2891189999999999</v>
      </c>
      <c r="ER13" s="3">
        <v>2.3017110000000001</v>
      </c>
      <c r="ES13" s="3">
        <v>2.087208</v>
      </c>
      <c r="ET13" s="3">
        <v>1.9828570000000001</v>
      </c>
      <c r="EU13" s="3">
        <v>1.9296249999999999</v>
      </c>
      <c r="EV13" s="3">
        <v>1.938226</v>
      </c>
      <c r="EW13" s="3">
        <v>2.0829040000000001</v>
      </c>
      <c r="EX13" s="3">
        <v>1.9089879999999999</v>
      </c>
      <c r="EY13" s="3">
        <v>1.8529960000000001</v>
      </c>
      <c r="EZ13" s="3">
        <v>1.4166920000000001</v>
      </c>
      <c r="FA13" s="3">
        <v>1.329243</v>
      </c>
      <c r="FB13" s="3">
        <v>1.1697109999999999</v>
      </c>
      <c r="FC13" s="3">
        <v>1.042305</v>
      </c>
      <c r="FD13" s="3">
        <v>0.97294009999999997</v>
      </c>
      <c r="FE13" s="3">
        <v>0.68825910000000001</v>
      </c>
      <c r="FF13" s="3">
        <v>0.8</v>
      </c>
      <c r="FG13" s="3">
        <v>0.93136260000000004</v>
      </c>
      <c r="FH13" s="3">
        <v>1.0676159999999999</v>
      </c>
      <c r="FI13" s="3">
        <v>0.86868690000000004</v>
      </c>
      <c r="FJ13" s="3">
        <v>0.88092340000000002</v>
      </c>
      <c r="FK13" s="3">
        <v>0.56599960000000005</v>
      </c>
      <c r="FL13" s="3">
        <v>0.67820630000000004</v>
      </c>
      <c r="FM13" s="3">
        <v>0.70635720000000002</v>
      </c>
      <c r="FN13" s="3">
        <v>0.64908730000000003</v>
      </c>
      <c r="FO13" s="3">
        <v>0.92030749999999995</v>
      </c>
      <c r="FP13" s="3">
        <v>0.61226539999999996</v>
      </c>
      <c r="FQ13" s="3">
        <v>0.72376359999999995</v>
      </c>
      <c r="FR13" s="3">
        <v>0.68314249999999999</v>
      </c>
      <c r="FS13" s="3">
        <v>0.48144429999999999</v>
      </c>
      <c r="FT13" s="3">
        <v>0.46277669999999999</v>
      </c>
      <c r="FU13" s="3">
        <v>0.44061689999999998</v>
      </c>
      <c r="FV13" s="3">
        <v>0.29107699999999997</v>
      </c>
      <c r="FW13" s="3">
        <v>0.45226129999999998</v>
      </c>
      <c r="FX13" s="3">
        <v>0.32173740000000001</v>
      </c>
      <c r="FY13" s="3">
        <v>6.0120239999999998E-2</v>
      </c>
      <c r="FZ13" s="3">
        <v>-0.38291009999999998</v>
      </c>
      <c r="GA13" s="3">
        <v>-0.27056819999999998</v>
      </c>
      <c r="GB13" s="3">
        <v>-6.9832400000000003E-2</v>
      </c>
      <c r="GC13" s="3">
        <v>7.9840320000000006E-2</v>
      </c>
      <c r="GD13" s="3">
        <v>0.29934139999999998</v>
      </c>
      <c r="GE13" s="3">
        <v>0.25953280000000001</v>
      </c>
      <c r="GF13" s="3">
        <v>0.17023830000000001</v>
      </c>
      <c r="GG13" s="3">
        <v>4.9850449999999998E-2</v>
      </c>
      <c r="GH13" s="3">
        <v>3.0024019999999998E-2</v>
      </c>
      <c r="GI13" s="3">
        <v>6.0030010000000002E-2</v>
      </c>
      <c r="GJ13" s="3">
        <v>4.0088199999999997E-2</v>
      </c>
      <c r="GK13" s="3">
        <v>0.18025240000000001</v>
      </c>
      <c r="GL13" s="3">
        <v>0.22253690000000001</v>
      </c>
      <c r="GM13" s="3">
        <v>-0.19091639999999999</v>
      </c>
      <c r="GN13" s="3">
        <v>-0.1497454</v>
      </c>
      <c r="GO13" s="3">
        <v>-0.18946950000000001</v>
      </c>
      <c r="GP13" s="3">
        <v>-1.9896540000000001E-2</v>
      </c>
      <c r="GQ13" s="3">
        <v>0.18916769999999999</v>
      </c>
      <c r="GR13" s="3">
        <v>0.21993399999999999</v>
      </c>
      <c r="GS13" s="3">
        <v>0.22919780000000001</v>
      </c>
      <c r="GT13" s="3">
        <v>0.39019510000000002</v>
      </c>
      <c r="GU13" s="3">
        <v>0.35996400000000001</v>
      </c>
      <c r="GV13" s="3">
        <v>0.53095570000000003</v>
      </c>
      <c r="GW13" s="3">
        <v>0.60975610000000002</v>
      </c>
      <c r="GX13" s="3">
        <v>1.3423499999999999</v>
      </c>
      <c r="GY13" s="3">
        <v>1.208094</v>
      </c>
      <c r="GZ13" s="3">
        <v>1.14977</v>
      </c>
      <c r="HA13" s="3">
        <v>1.1689480000000001</v>
      </c>
      <c r="HB13" s="3">
        <v>0.80597010000000002</v>
      </c>
      <c r="HC13" s="3">
        <v>0.68568019999999996</v>
      </c>
      <c r="HD13" s="3">
        <v>0.71820450000000002</v>
      </c>
      <c r="HE13" s="3">
        <v>0.90475240000000001</v>
      </c>
      <c r="HF13" s="3">
        <v>0.98664540000000001</v>
      </c>
      <c r="HG13" s="3">
        <v>1.0560929999999999</v>
      </c>
      <c r="HH13" s="3">
        <v>1.1758839999999999</v>
      </c>
      <c r="HI13" s="3">
        <v>1.19225</v>
      </c>
      <c r="HJ13" s="3">
        <v>1.3345279999999999</v>
      </c>
      <c r="HK13" s="3">
        <v>1.1837260000000001</v>
      </c>
      <c r="HL13" s="3">
        <v>1.561728</v>
      </c>
      <c r="HM13" s="3">
        <v>1.6393439999999999</v>
      </c>
      <c r="HN13" s="3">
        <v>2.0234920000000001</v>
      </c>
      <c r="HO13" s="3">
        <v>2.0232929999999998</v>
      </c>
      <c r="HP13" s="3">
        <v>2.2878080000000001</v>
      </c>
      <c r="HQ13" s="3">
        <v>2.2563800000000001</v>
      </c>
      <c r="HR13" s="3">
        <v>2.2007300000000001</v>
      </c>
      <c r="HS13" s="3">
        <v>2.2084199999999998</v>
      </c>
      <c r="HT13" s="3">
        <v>1.8910670000000001</v>
      </c>
      <c r="HU13" s="3">
        <v>1.5905739999999999</v>
      </c>
      <c r="HV13" s="3">
        <v>1.238329</v>
      </c>
      <c r="HW13" s="3">
        <v>1.317342</v>
      </c>
      <c r="HX13" s="3">
        <v>1.1094889999999999</v>
      </c>
      <c r="HY13" s="3">
        <v>1.263117</v>
      </c>
      <c r="HZ13" s="3">
        <v>0.93846750000000001</v>
      </c>
      <c r="IA13" s="3">
        <v>1.170552</v>
      </c>
      <c r="IB13" s="3">
        <v>1.0650660000000001</v>
      </c>
      <c r="IC13" s="3">
        <v>1.0406629999999999</v>
      </c>
      <c r="ID13" s="3">
        <v>0.9076864</v>
      </c>
      <c r="IE13" s="3">
        <v>0.76203339999999997</v>
      </c>
      <c r="IF13" s="3">
        <v>1.034316</v>
      </c>
      <c r="IG13" s="3">
        <v>1.45936</v>
      </c>
      <c r="IH13" s="3">
        <v>1.485293</v>
      </c>
      <c r="II13" s="3">
        <v>1.4263539999999999</v>
      </c>
    </row>
    <row r="14" spans="1:243">
      <c r="A14" t="s">
        <v>254</v>
      </c>
      <c r="B14" s="4">
        <v>1.549464</v>
      </c>
      <c r="C14" s="4">
        <v>1.5476190000000001</v>
      </c>
      <c r="D14" s="4">
        <v>1.5476190000000001</v>
      </c>
      <c r="E14" s="4">
        <v>1.066351</v>
      </c>
      <c r="F14" s="4">
        <v>0.94786729999999997</v>
      </c>
      <c r="G14" s="4">
        <v>1.3017749999999999</v>
      </c>
      <c r="H14" s="4">
        <v>1.295642</v>
      </c>
      <c r="I14" s="4">
        <v>1.1792450000000001</v>
      </c>
      <c r="J14" s="4">
        <v>1.654846</v>
      </c>
      <c r="K14" s="4">
        <v>1.6568050000000001</v>
      </c>
      <c r="L14" s="4">
        <v>1.534829</v>
      </c>
      <c r="M14" s="4">
        <v>2</v>
      </c>
      <c r="N14" s="4">
        <v>1.4084509999999999</v>
      </c>
      <c r="O14" s="4">
        <v>1.8757330000000001</v>
      </c>
      <c r="P14" s="4">
        <v>1.8757330000000001</v>
      </c>
      <c r="Q14" s="4">
        <v>2.3446660000000001</v>
      </c>
      <c r="R14" s="4">
        <v>2.8169010000000001</v>
      </c>
      <c r="S14" s="4">
        <v>2.453271</v>
      </c>
      <c r="T14" s="4">
        <v>2.0930230000000001</v>
      </c>
      <c r="U14" s="4">
        <v>2.0979019999999999</v>
      </c>
      <c r="V14" s="4">
        <v>1.860465</v>
      </c>
      <c r="W14" s="4">
        <v>1.8626309999999999</v>
      </c>
      <c r="X14" s="4">
        <v>1.511628</v>
      </c>
      <c r="Y14" s="4">
        <v>1.6147629999999999</v>
      </c>
      <c r="Z14" s="4">
        <v>2.0833330000000001</v>
      </c>
      <c r="AA14" s="4">
        <v>1.841197</v>
      </c>
      <c r="AB14" s="4">
        <v>2.0713460000000001</v>
      </c>
      <c r="AC14" s="4">
        <v>1.4891179999999999</v>
      </c>
      <c r="AD14" s="4">
        <v>1.255708</v>
      </c>
      <c r="AE14" s="4">
        <v>1.1402509999999999</v>
      </c>
      <c r="AF14" s="4">
        <v>1.138952</v>
      </c>
      <c r="AG14" s="4">
        <v>1.255708</v>
      </c>
      <c r="AH14" s="4">
        <v>1.255708</v>
      </c>
      <c r="AI14" s="4">
        <v>1.2571429999999999</v>
      </c>
      <c r="AJ14" s="4">
        <v>1.145475</v>
      </c>
      <c r="AK14" s="4">
        <v>1.1350739999999999</v>
      </c>
      <c r="AL14" s="4">
        <v>1.020408</v>
      </c>
      <c r="AM14" s="4">
        <v>1.2429380000000001</v>
      </c>
      <c r="AN14" s="4">
        <v>1.1273960000000001</v>
      </c>
      <c r="AO14" s="4">
        <v>0.90293460000000003</v>
      </c>
      <c r="AP14" s="4">
        <v>0.56369789999999997</v>
      </c>
      <c r="AQ14" s="4">
        <v>0.90191659999999996</v>
      </c>
      <c r="AR14" s="4">
        <v>1.013514</v>
      </c>
      <c r="AS14" s="4">
        <v>1.1273960000000001</v>
      </c>
      <c r="AT14" s="4">
        <v>1.014656</v>
      </c>
      <c r="AU14" s="4">
        <v>1.128668</v>
      </c>
      <c r="AV14" s="4">
        <v>1.2457530000000001</v>
      </c>
      <c r="AW14" s="4">
        <v>1.1223339999999999</v>
      </c>
      <c r="AX14" s="4">
        <v>1.1223339999999999</v>
      </c>
      <c r="AY14" s="4">
        <v>0.78125</v>
      </c>
      <c r="AZ14" s="4">
        <v>1.0033449999999999</v>
      </c>
      <c r="BA14" s="4">
        <v>1.6778519999999999</v>
      </c>
      <c r="BB14" s="4">
        <v>2.130045</v>
      </c>
      <c r="BC14" s="4">
        <v>1.787709</v>
      </c>
      <c r="BD14" s="4">
        <v>1.7837229999999999</v>
      </c>
      <c r="BE14" s="4">
        <v>1.8952059999999999</v>
      </c>
      <c r="BF14" s="4">
        <v>1.785714</v>
      </c>
      <c r="BG14" s="4">
        <v>1.897321</v>
      </c>
      <c r="BH14" s="4">
        <v>1.9015660000000001</v>
      </c>
      <c r="BI14" s="4">
        <v>2.2197559999999998</v>
      </c>
      <c r="BJ14" s="4">
        <v>1.442841</v>
      </c>
      <c r="BK14" s="4">
        <v>1.66113</v>
      </c>
      <c r="BL14" s="4">
        <v>1.7660039999999999</v>
      </c>
      <c r="BM14" s="4">
        <v>1.210121</v>
      </c>
      <c r="BN14" s="4">
        <v>1.2074640000000001</v>
      </c>
      <c r="BO14" s="4">
        <v>1.317234</v>
      </c>
      <c r="BP14" s="4">
        <v>1.533406</v>
      </c>
      <c r="BQ14" s="4">
        <v>1.5317289999999999</v>
      </c>
      <c r="BR14" s="4">
        <v>1.8640350000000001</v>
      </c>
      <c r="BS14" s="4">
        <v>1.861993</v>
      </c>
      <c r="BT14" s="4">
        <v>1.7563120000000001</v>
      </c>
      <c r="BU14" s="4">
        <v>1.4115089999999999</v>
      </c>
      <c r="BV14" s="4">
        <v>1.8599559999999999</v>
      </c>
      <c r="BW14" s="4">
        <v>1.8518520000000001</v>
      </c>
      <c r="BX14" s="4">
        <v>1.409978</v>
      </c>
      <c r="BY14" s="4">
        <v>1.9565220000000001</v>
      </c>
      <c r="BZ14" s="4">
        <v>1.735358</v>
      </c>
      <c r="CA14" s="4">
        <v>1.84182</v>
      </c>
      <c r="CB14" s="4">
        <v>1.8338730000000001</v>
      </c>
      <c r="CC14" s="4">
        <v>1.508621</v>
      </c>
      <c r="CD14" s="4">
        <v>1.0764260000000001</v>
      </c>
      <c r="CE14" s="4">
        <v>1.075269</v>
      </c>
      <c r="CF14" s="4">
        <v>1.4023730000000001</v>
      </c>
      <c r="CG14" s="4">
        <v>1.3918630000000001</v>
      </c>
      <c r="CH14" s="4">
        <v>1.7185820000000001</v>
      </c>
      <c r="CI14" s="4">
        <v>1.71123</v>
      </c>
      <c r="CJ14" s="4">
        <v>1.9251339999999999</v>
      </c>
      <c r="CK14" s="4">
        <v>2.132196</v>
      </c>
      <c r="CL14" s="4">
        <v>2.132196</v>
      </c>
      <c r="CM14" s="4">
        <v>1.9148940000000001</v>
      </c>
      <c r="CN14" s="4">
        <v>2.0127120000000001</v>
      </c>
      <c r="CO14" s="4">
        <v>2.1231420000000001</v>
      </c>
      <c r="CP14" s="4">
        <v>2.662407</v>
      </c>
      <c r="CQ14" s="4">
        <v>2.7659570000000002</v>
      </c>
      <c r="CR14" s="4">
        <v>3.2978719999999999</v>
      </c>
      <c r="CS14" s="4">
        <v>3.1678989999999998</v>
      </c>
      <c r="CT14" s="4">
        <v>2.8511090000000001</v>
      </c>
      <c r="CU14" s="4">
        <v>2.8391169999999999</v>
      </c>
      <c r="CV14" s="4">
        <v>3.1479539999999999</v>
      </c>
      <c r="CW14" s="4">
        <v>2.4008349999999998</v>
      </c>
      <c r="CX14" s="4">
        <v>3.0271400000000002</v>
      </c>
      <c r="CY14" s="4">
        <v>3.2359079999999998</v>
      </c>
      <c r="CZ14" s="4">
        <v>3.3229489999999999</v>
      </c>
      <c r="DA14" s="4">
        <v>3.118503</v>
      </c>
      <c r="DB14" s="4">
        <v>2.8008299999999999</v>
      </c>
      <c r="DC14" s="4">
        <v>2.3809520000000002</v>
      </c>
      <c r="DD14" s="4">
        <v>1.3388260000000001</v>
      </c>
      <c r="DE14" s="4">
        <v>1.125896</v>
      </c>
      <c r="DF14" s="4">
        <v>0.92402459999999997</v>
      </c>
      <c r="DG14" s="4">
        <v>1.124744</v>
      </c>
      <c r="DH14" s="4">
        <v>0.40691759999999999</v>
      </c>
      <c r="DI14" s="4">
        <v>0.71355760000000001</v>
      </c>
      <c r="DJ14" s="4">
        <v>0</v>
      </c>
      <c r="DK14" s="4">
        <v>0.1011122</v>
      </c>
      <c r="DL14" s="4">
        <v>-0.50251259999999998</v>
      </c>
      <c r="DM14" s="4">
        <v>0</v>
      </c>
      <c r="DN14" s="4">
        <v>-0.20181640000000001</v>
      </c>
      <c r="DO14" s="4">
        <v>0</v>
      </c>
      <c r="DP14" s="4">
        <v>0.40650409999999998</v>
      </c>
      <c r="DQ14" s="4">
        <v>0.80971660000000001</v>
      </c>
      <c r="DR14" s="4">
        <v>0.71210580000000001</v>
      </c>
      <c r="DS14" s="4">
        <v>0.50556120000000004</v>
      </c>
      <c r="DT14" s="4">
        <v>1.2158059999999999</v>
      </c>
      <c r="DU14" s="4">
        <v>1.214575</v>
      </c>
      <c r="DV14" s="4">
        <v>1.2158059999999999</v>
      </c>
      <c r="DW14" s="4">
        <v>0.90909090000000004</v>
      </c>
      <c r="DX14" s="4">
        <v>1.111111</v>
      </c>
      <c r="DY14" s="4">
        <v>1.008065</v>
      </c>
      <c r="DZ14" s="4">
        <v>1.213347</v>
      </c>
      <c r="EA14" s="4">
        <v>1.314459</v>
      </c>
      <c r="EB14" s="4">
        <v>1.518219</v>
      </c>
      <c r="EC14" s="4">
        <v>1.305221</v>
      </c>
      <c r="ED14" s="4">
        <v>1.7171719999999999</v>
      </c>
      <c r="EE14" s="4">
        <v>1.9114690000000001</v>
      </c>
      <c r="EF14" s="4">
        <v>2.0020020000000001</v>
      </c>
      <c r="EG14" s="4">
        <v>1.9</v>
      </c>
      <c r="EH14" s="4">
        <v>2.0020020000000001</v>
      </c>
      <c r="EI14" s="4">
        <v>2.1021019999999999</v>
      </c>
      <c r="EJ14" s="4">
        <v>2.0979019999999999</v>
      </c>
      <c r="EK14" s="4">
        <v>2.0958079999999999</v>
      </c>
      <c r="EL14" s="4">
        <v>2.397602</v>
      </c>
      <c r="EM14" s="4">
        <v>2.2954089999999998</v>
      </c>
      <c r="EN14" s="4">
        <v>2.3928219999999998</v>
      </c>
      <c r="EO14" s="4">
        <v>1.9821610000000001</v>
      </c>
      <c r="EP14" s="4">
        <v>2.0854020000000002</v>
      </c>
      <c r="EQ14" s="4">
        <v>2.171767</v>
      </c>
      <c r="ER14" s="4">
        <v>2.158979</v>
      </c>
      <c r="ES14" s="4">
        <v>1.962709</v>
      </c>
      <c r="ET14" s="4">
        <v>1.962709</v>
      </c>
      <c r="EU14" s="4">
        <v>1.6666669999999999</v>
      </c>
      <c r="EV14" s="4">
        <v>1.8591</v>
      </c>
      <c r="EW14" s="4">
        <v>2.1505380000000001</v>
      </c>
      <c r="EX14" s="4">
        <v>2.0487799999999998</v>
      </c>
      <c r="EY14" s="4">
        <v>2.0487799999999998</v>
      </c>
      <c r="EZ14" s="4">
        <v>1.9474199999999999</v>
      </c>
      <c r="FA14" s="4">
        <v>2.040816</v>
      </c>
      <c r="FB14" s="4">
        <v>1.653697</v>
      </c>
      <c r="FC14" s="4">
        <v>1.5458940000000001</v>
      </c>
      <c r="FD14" s="4">
        <v>1.440922</v>
      </c>
      <c r="FE14" s="4">
        <v>1.154957</v>
      </c>
      <c r="FF14" s="4">
        <v>1.5399419999999999</v>
      </c>
      <c r="FG14" s="4">
        <v>1.8322080000000001</v>
      </c>
      <c r="FH14" s="4">
        <v>1.92123</v>
      </c>
      <c r="FI14" s="4">
        <v>1.531101</v>
      </c>
      <c r="FJ14" s="4">
        <v>1.434034</v>
      </c>
      <c r="FK14" s="4">
        <v>1.2428300000000001</v>
      </c>
      <c r="FL14" s="4">
        <v>1.337154</v>
      </c>
      <c r="FM14" s="4">
        <v>1.428571</v>
      </c>
      <c r="FN14" s="4">
        <v>1.3397129999999999</v>
      </c>
      <c r="FO14" s="4">
        <v>1.236917</v>
      </c>
      <c r="FP14" s="4">
        <v>1.0416669999999999</v>
      </c>
      <c r="FQ14" s="4">
        <v>1.3320650000000001</v>
      </c>
      <c r="FR14" s="4">
        <v>0.85308059999999997</v>
      </c>
      <c r="FS14" s="4">
        <v>1.0416669999999999</v>
      </c>
      <c r="FT14" s="4">
        <v>0.84825629999999996</v>
      </c>
      <c r="FU14" s="4">
        <v>0.84825629999999996</v>
      </c>
      <c r="FV14" s="4">
        <v>0.84825629999999996</v>
      </c>
      <c r="FW14" s="4">
        <v>0.75542960000000003</v>
      </c>
      <c r="FX14" s="4">
        <v>0.56550429999999996</v>
      </c>
      <c r="FY14" s="4">
        <v>0.1877934</v>
      </c>
      <c r="FZ14" s="4">
        <v>-0.28328609999999999</v>
      </c>
      <c r="GA14" s="4">
        <v>-4.6563109999999998E-2</v>
      </c>
      <c r="GB14" s="4">
        <v>0.17478669999999999</v>
      </c>
      <c r="GC14" s="4">
        <v>0.86623289999999997</v>
      </c>
      <c r="GD14" s="4">
        <v>1.1625509999999999</v>
      </c>
      <c r="GE14" s="4">
        <v>0.87812020000000002</v>
      </c>
      <c r="GF14" s="4">
        <v>0.79567339999999998</v>
      </c>
      <c r="GG14" s="4">
        <v>0.79567339999999998</v>
      </c>
      <c r="GH14" s="4">
        <v>0.59528440000000005</v>
      </c>
      <c r="GI14" s="4">
        <v>0.87812020000000002</v>
      </c>
      <c r="GJ14" s="4">
        <v>0.17478669999999999</v>
      </c>
      <c r="GK14" s="4">
        <v>0.17478669999999999</v>
      </c>
      <c r="GL14" s="4">
        <v>0.50761420000000002</v>
      </c>
      <c r="GM14" s="4">
        <v>0.10080649999999999</v>
      </c>
      <c r="GN14" s="4">
        <v>0.30090270000000002</v>
      </c>
      <c r="GO14" s="4">
        <v>-9.9800399999999997E-2</v>
      </c>
      <c r="GP14" s="4">
        <v>0.1992032</v>
      </c>
      <c r="GQ14" s="4">
        <v>0.29880479999999998</v>
      </c>
      <c r="GR14" s="4">
        <v>0.49701790000000001</v>
      </c>
      <c r="GS14" s="4">
        <v>0.39761429999999998</v>
      </c>
      <c r="GT14" s="4">
        <v>0.59760959999999996</v>
      </c>
      <c r="GU14" s="4">
        <v>0.79681279999999999</v>
      </c>
      <c r="GV14" s="4">
        <v>0.80240719999999999</v>
      </c>
      <c r="GW14" s="4">
        <v>1.5045139999999999</v>
      </c>
      <c r="GX14" s="4">
        <v>1.6161620000000001</v>
      </c>
      <c r="GY14" s="4">
        <v>1.913394</v>
      </c>
      <c r="GZ14" s="4">
        <v>1.4</v>
      </c>
      <c r="HA14" s="4">
        <v>1.698302</v>
      </c>
      <c r="HB14" s="4">
        <v>1.1928430000000001</v>
      </c>
      <c r="HC14" s="4">
        <v>1.3902680000000001</v>
      </c>
      <c r="HD14" s="4">
        <v>1.384768</v>
      </c>
      <c r="HE14" s="4">
        <v>1.584158</v>
      </c>
      <c r="HF14" s="4">
        <v>1.683168</v>
      </c>
      <c r="HG14" s="4">
        <v>1.2845850000000001</v>
      </c>
      <c r="HH14" s="4">
        <v>1.5920399999999999</v>
      </c>
      <c r="HI14" s="4">
        <v>1.383399</v>
      </c>
      <c r="HJ14" s="4">
        <v>1.3916500000000001</v>
      </c>
      <c r="HK14" s="4">
        <v>1.086957</v>
      </c>
      <c r="HL14" s="4">
        <v>1.47929</v>
      </c>
      <c r="HM14" s="4">
        <v>1.2770140000000001</v>
      </c>
      <c r="HN14" s="4">
        <v>2.0628679999999999</v>
      </c>
      <c r="HO14" s="4">
        <v>1.860921</v>
      </c>
      <c r="HP14" s="4">
        <v>1.8536589999999999</v>
      </c>
      <c r="HQ14" s="4">
        <v>1.8518520000000001</v>
      </c>
      <c r="HR14" s="4">
        <v>1.9474199999999999</v>
      </c>
      <c r="HS14" s="4">
        <v>2.3414630000000001</v>
      </c>
      <c r="HT14" s="4">
        <v>2.0568070000000001</v>
      </c>
      <c r="HU14" s="4">
        <v>1.5594539999999999</v>
      </c>
      <c r="HV14" s="4">
        <v>1.372549</v>
      </c>
      <c r="HW14" s="4">
        <v>1.4662759999999999</v>
      </c>
      <c r="HX14" s="4">
        <v>1.263363</v>
      </c>
      <c r="HY14" s="4">
        <v>2.0368569999999999</v>
      </c>
      <c r="HZ14" s="4">
        <v>1.4436960000000001</v>
      </c>
      <c r="IA14" s="4">
        <v>1.6346149999999999</v>
      </c>
      <c r="IB14" s="4">
        <v>1.7241379999999999</v>
      </c>
      <c r="IC14" s="4">
        <v>1.4354070000000001</v>
      </c>
      <c r="ID14" s="4">
        <v>1.2416430000000001</v>
      </c>
      <c r="IE14" s="4">
        <v>1.143947</v>
      </c>
      <c r="IF14" s="4">
        <v>1.0556620000000001</v>
      </c>
      <c r="IG14" s="4">
        <v>1.535509</v>
      </c>
      <c r="IH14" s="4">
        <v>1.740812</v>
      </c>
      <c r="II14" s="4">
        <v>1.7341040000000001</v>
      </c>
    </row>
    <row r="15" spans="1:243">
      <c r="A15" t="s">
        <v>255</v>
      </c>
      <c r="B15" s="3">
        <v>2.6305939999999999</v>
      </c>
      <c r="C15" s="3">
        <v>2.9098160000000002</v>
      </c>
      <c r="D15" s="3">
        <v>3.14405</v>
      </c>
      <c r="E15" s="3">
        <v>2.5752000000000002</v>
      </c>
      <c r="F15" s="3">
        <v>2.9272719999999999</v>
      </c>
      <c r="G15" s="3">
        <v>2.5276019999999999</v>
      </c>
      <c r="H15" s="3">
        <v>2.7389399999999999</v>
      </c>
      <c r="I15" s="3">
        <v>2.9921799999999998</v>
      </c>
      <c r="J15" s="3">
        <v>3.1421130000000002</v>
      </c>
      <c r="K15" s="3">
        <v>4.030341</v>
      </c>
      <c r="L15" s="3">
        <v>4.2445029999999999</v>
      </c>
      <c r="M15" s="3">
        <v>3.905767</v>
      </c>
      <c r="N15" s="3">
        <v>3.404477</v>
      </c>
      <c r="O15" s="3">
        <v>3.5214289999999999</v>
      </c>
      <c r="P15" s="3">
        <v>3.029325</v>
      </c>
      <c r="Q15" s="3">
        <v>3.4988320000000002</v>
      </c>
      <c r="R15" s="3">
        <v>3.6346259999999999</v>
      </c>
      <c r="S15" s="3">
        <v>3.9238930000000001</v>
      </c>
      <c r="T15" s="3">
        <v>3.9216389999999999</v>
      </c>
      <c r="U15" s="3">
        <v>3.7855259999999999</v>
      </c>
      <c r="V15" s="3">
        <v>3.6099100000000002</v>
      </c>
      <c r="W15" s="3">
        <v>2.7660260000000001</v>
      </c>
      <c r="X15" s="3">
        <v>2.4020899999999998</v>
      </c>
      <c r="Y15" s="3">
        <v>3.0450240000000002</v>
      </c>
      <c r="Z15" s="3">
        <v>4.4358139999999997</v>
      </c>
      <c r="AA15" s="3">
        <v>3.4327399999999999</v>
      </c>
      <c r="AB15" s="3">
        <v>4.0099549999999997</v>
      </c>
      <c r="AC15" s="3">
        <v>3.8340830000000001</v>
      </c>
      <c r="AD15" s="3">
        <v>3.385265</v>
      </c>
      <c r="AE15" s="3">
        <v>3.3102839999999998</v>
      </c>
      <c r="AF15" s="3">
        <v>3.338584</v>
      </c>
      <c r="AG15" s="3">
        <v>3.5443509999999998</v>
      </c>
      <c r="AH15" s="3">
        <v>3.5220389999999999</v>
      </c>
      <c r="AI15" s="3">
        <v>3.7301540000000002</v>
      </c>
      <c r="AJ15" s="3">
        <v>3.6423559999999999</v>
      </c>
      <c r="AK15" s="3">
        <v>3.387524</v>
      </c>
      <c r="AL15" s="3">
        <v>3.1356489999999999</v>
      </c>
      <c r="AM15" s="3">
        <v>4.3394769999999996</v>
      </c>
      <c r="AN15" s="3">
        <v>4.0764709999999997</v>
      </c>
      <c r="AO15" s="3">
        <v>3.375845</v>
      </c>
      <c r="AP15" s="3">
        <v>3.818346</v>
      </c>
      <c r="AQ15" s="3">
        <v>3.8136670000000001</v>
      </c>
      <c r="AR15" s="3">
        <v>3.592076</v>
      </c>
      <c r="AS15" s="3">
        <v>3.3184119999999999</v>
      </c>
      <c r="AT15" s="3">
        <v>3.3356050000000002</v>
      </c>
      <c r="AU15" s="3">
        <v>3.1721180000000002</v>
      </c>
      <c r="AV15" s="3">
        <v>3.3449149999999999</v>
      </c>
      <c r="AW15" s="3">
        <v>3.0754790000000001</v>
      </c>
      <c r="AX15" s="3">
        <v>2.9272719999999999</v>
      </c>
      <c r="AY15" s="3">
        <v>2.5098980000000002</v>
      </c>
      <c r="AZ15" s="3">
        <v>2.7143280000000001</v>
      </c>
      <c r="BA15" s="3">
        <v>2.9127320000000001</v>
      </c>
      <c r="BB15" s="3">
        <v>2.9341840000000001</v>
      </c>
      <c r="BC15" s="3">
        <v>2.819582</v>
      </c>
      <c r="BD15" s="3">
        <v>2.9360270000000002</v>
      </c>
      <c r="BE15" s="3">
        <v>2.7239249999999999</v>
      </c>
      <c r="BF15" s="3">
        <v>2.8212109999999999</v>
      </c>
      <c r="BG15" s="3">
        <v>3.2358980000000002</v>
      </c>
      <c r="BH15" s="3">
        <v>3.1425390000000002</v>
      </c>
      <c r="BI15" s="3">
        <v>3.0923669999999999</v>
      </c>
      <c r="BJ15" s="3">
        <v>4.0313660000000002</v>
      </c>
      <c r="BK15" s="3">
        <v>3.097229</v>
      </c>
      <c r="BL15" s="3">
        <v>2.8927040000000002</v>
      </c>
      <c r="BM15" s="3">
        <v>3.3838029999999999</v>
      </c>
      <c r="BN15" s="3">
        <v>3.2343980000000001</v>
      </c>
      <c r="BO15" s="3">
        <v>3.319604</v>
      </c>
      <c r="BP15" s="3">
        <v>3.9414349999999998</v>
      </c>
      <c r="BQ15" s="3">
        <v>3.7326380000000001</v>
      </c>
      <c r="BR15" s="3">
        <v>3.9359489999999999</v>
      </c>
      <c r="BS15" s="3">
        <v>3.8353100000000002</v>
      </c>
      <c r="BT15" s="3">
        <v>3.5213209999999999</v>
      </c>
      <c r="BU15" s="3">
        <v>3.6214979999999999</v>
      </c>
      <c r="BV15" s="3">
        <v>3.2446299999999999</v>
      </c>
      <c r="BW15" s="3">
        <v>3.234235</v>
      </c>
      <c r="BX15" s="3">
        <v>3.3028179999999998</v>
      </c>
      <c r="BY15" s="3">
        <v>3.2736740000000002</v>
      </c>
      <c r="BZ15" s="3">
        <v>3.1318060000000001</v>
      </c>
      <c r="CA15" s="3">
        <v>3.234686</v>
      </c>
      <c r="CB15" s="3">
        <v>3.845539</v>
      </c>
      <c r="CC15" s="3">
        <v>3.5359319999999999</v>
      </c>
      <c r="CD15" s="3">
        <v>2.9300350000000002</v>
      </c>
      <c r="CE15" s="3">
        <v>2.8125810000000002</v>
      </c>
      <c r="CF15" s="3">
        <v>2.9258769999999998</v>
      </c>
      <c r="CG15" s="3">
        <v>2.9088660000000002</v>
      </c>
      <c r="CH15" s="3">
        <v>2.7303109999999999</v>
      </c>
      <c r="CI15" s="3">
        <v>2.6723059999999998</v>
      </c>
      <c r="CJ15" s="3">
        <v>2.632304</v>
      </c>
      <c r="CK15" s="3">
        <v>2.528076</v>
      </c>
      <c r="CL15" s="3">
        <v>2.6221519999999998</v>
      </c>
      <c r="CM15" s="3">
        <v>2.6346799999999999</v>
      </c>
      <c r="CN15" s="3">
        <v>2.5222899999999999</v>
      </c>
      <c r="CO15" s="3">
        <v>2.5278890000000001</v>
      </c>
      <c r="CP15" s="3">
        <v>2.919591</v>
      </c>
      <c r="CQ15" s="3">
        <v>3.0958600000000001</v>
      </c>
      <c r="CR15" s="3">
        <v>3.9328780000000001</v>
      </c>
      <c r="CS15" s="3">
        <v>3.883051</v>
      </c>
      <c r="CT15" s="3">
        <v>3.8964189999999999</v>
      </c>
      <c r="CU15" s="3">
        <v>4.4362849999999998</v>
      </c>
      <c r="CV15" s="3">
        <v>4.4341790000000003</v>
      </c>
      <c r="CW15" s="3">
        <v>4.4346730000000001</v>
      </c>
      <c r="CX15" s="3">
        <v>4.9096669999999998</v>
      </c>
      <c r="CY15" s="3">
        <v>4.9104130000000001</v>
      </c>
      <c r="CZ15" s="3">
        <v>4.8839050000000004</v>
      </c>
      <c r="DA15" s="3">
        <v>4.6716699999999998</v>
      </c>
      <c r="DB15" s="3">
        <v>4.6345830000000001</v>
      </c>
      <c r="DC15" s="3">
        <v>3.8839269999999999</v>
      </c>
      <c r="DD15" s="3">
        <v>2.8680110000000001</v>
      </c>
      <c r="DE15" s="3">
        <v>1.966048</v>
      </c>
      <c r="DF15" s="3">
        <v>1.7558640000000001</v>
      </c>
      <c r="DG15" s="3">
        <v>1.5965879999999999</v>
      </c>
      <c r="DH15" s="3">
        <v>1.295469</v>
      </c>
      <c r="DI15" s="3">
        <v>0.96089880000000005</v>
      </c>
      <c r="DJ15" s="3">
        <v>0.4943437</v>
      </c>
      <c r="DK15" s="3">
        <v>0.52680210000000005</v>
      </c>
      <c r="DL15" s="3">
        <v>0.56815990000000005</v>
      </c>
      <c r="DM15" s="3">
        <v>0.77571590000000001</v>
      </c>
      <c r="DN15" s="3">
        <v>0.71359070000000002</v>
      </c>
      <c r="DO15" s="3">
        <v>1.2195100000000001</v>
      </c>
      <c r="DP15" s="3">
        <v>1.996904</v>
      </c>
      <c r="DQ15" s="3">
        <v>2.641886</v>
      </c>
      <c r="DR15" s="3">
        <v>2.3770950000000002</v>
      </c>
      <c r="DS15" s="3">
        <v>2.770213</v>
      </c>
      <c r="DT15" s="3">
        <v>3.9326449999999999</v>
      </c>
      <c r="DU15" s="3">
        <v>4.8402209999999997</v>
      </c>
      <c r="DV15" s="3">
        <v>5.4273249999999997</v>
      </c>
      <c r="DW15" s="3">
        <v>5.221851</v>
      </c>
      <c r="DX15" s="3">
        <v>5.4933459999999998</v>
      </c>
      <c r="DY15" s="3">
        <v>5.5368649999999997</v>
      </c>
      <c r="DZ15" s="3">
        <v>5.5708419999999998</v>
      </c>
      <c r="EA15" s="3">
        <v>5.208304</v>
      </c>
      <c r="EB15" s="3">
        <v>4.9172799999999999</v>
      </c>
      <c r="EC15" s="3">
        <v>5.1733180000000001</v>
      </c>
      <c r="ED15" s="3">
        <v>5.2006069999999998</v>
      </c>
      <c r="EE15" s="3">
        <v>4.387772</v>
      </c>
      <c r="EF15" s="3">
        <v>4.4998849999999999</v>
      </c>
      <c r="EG15" s="3">
        <v>3.9284620000000001</v>
      </c>
      <c r="EH15" s="3">
        <v>3.2894489999999998</v>
      </c>
      <c r="EI15" s="3">
        <v>3.3387950000000002</v>
      </c>
      <c r="EJ15" s="3">
        <v>2.3980160000000001</v>
      </c>
      <c r="EK15" s="3">
        <v>1.668801</v>
      </c>
      <c r="EL15" s="3">
        <v>3.0535929999999998</v>
      </c>
      <c r="EM15" s="3">
        <v>2.998313</v>
      </c>
      <c r="EN15" s="3">
        <v>2.9300890000000002</v>
      </c>
      <c r="EO15" s="3">
        <v>2.4149630000000002</v>
      </c>
      <c r="EP15" s="3">
        <v>2.319903</v>
      </c>
      <c r="EQ15" s="3">
        <v>2.0982750000000001</v>
      </c>
      <c r="ER15" s="3">
        <v>1.6750750000000001</v>
      </c>
      <c r="ES15" s="3">
        <v>1.903027</v>
      </c>
      <c r="ET15" s="3">
        <v>1.391167</v>
      </c>
      <c r="EU15" s="3">
        <v>1.3026439999999999</v>
      </c>
      <c r="EV15" s="3">
        <v>1.3389279999999999</v>
      </c>
      <c r="EW15" s="3">
        <v>1.741276</v>
      </c>
      <c r="EX15" s="3">
        <v>0.90453150000000004</v>
      </c>
      <c r="EY15" s="3">
        <v>1.6239250000000001</v>
      </c>
      <c r="EZ15" s="3">
        <v>0.9731803</v>
      </c>
      <c r="FA15" s="3">
        <v>0.80418310000000004</v>
      </c>
      <c r="FB15" s="3">
        <v>0.2039929</v>
      </c>
      <c r="FC15" s="3">
        <v>6.4477209999999993E-2</v>
      </c>
      <c r="FD15" s="3">
        <v>-0.21161340000000001</v>
      </c>
      <c r="FE15" s="3">
        <v>-0.59291830000000001</v>
      </c>
      <c r="FF15" s="3">
        <v>-0.44984069999999998</v>
      </c>
      <c r="FG15" s="3">
        <v>-0.38379200000000002</v>
      </c>
      <c r="FH15" s="3">
        <v>-0.69189599999999996</v>
      </c>
      <c r="FI15" s="3">
        <v>-1.2745770000000001</v>
      </c>
      <c r="FJ15" s="3">
        <v>-1.122387</v>
      </c>
      <c r="FK15" s="3">
        <v>-1.988022</v>
      </c>
      <c r="FL15" s="3">
        <v>-2.8522720000000001</v>
      </c>
      <c r="FM15" s="3">
        <v>-1.7104839999999999</v>
      </c>
      <c r="FN15" s="3">
        <v>-1.468294</v>
      </c>
      <c r="FO15" s="3">
        <v>-1.1477090000000001</v>
      </c>
      <c r="FP15" s="3">
        <v>-1.346679</v>
      </c>
      <c r="FQ15" s="3">
        <v>-1.349515</v>
      </c>
      <c r="FR15" s="3">
        <v>-1.9598949999999999</v>
      </c>
      <c r="FS15" s="3">
        <v>-1.091405</v>
      </c>
      <c r="FT15" s="3">
        <v>-0.67511330000000003</v>
      </c>
      <c r="FU15" s="3">
        <v>-0.30072359999999998</v>
      </c>
      <c r="FV15" s="3">
        <v>-0.83333330000000005</v>
      </c>
      <c r="FW15" s="3">
        <v>-1.6768989999999999</v>
      </c>
      <c r="FX15" s="3">
        <v>-1.2448900000000001</v>
      </c>
      <c r="FY15" s="3">
        <v>-2.606312</v>
      </c>
      <c r="FZ15" s="3">
        <v>-2.8364639999999999</v>
      </c>
      <c r="GA15" s="3">
        <v>-2.1571120000000001</v>
      </c>
      <c r="GB15" s="3">
        <v>-2.1394289999999998</v>
      </c>
      <c r="GC15" s="3">
        <v>-2.1066929999999999</v>
      </c>
      <c r="GD15" s="3">
        <v>-2.1462330000000001</v>
      </c>
      <c r="GE15" s="3">
        <v>-2.156819</v>
      </c>
      <c r="GF15" s="3">
        <v>-2.2334459999999998</v>
      </c>
      <c r="GG15" s="3">
        <v>-1.458661</v>
      </c>
      <c r="GH15" s="3">
        <v>-1.722893</v>
      </c>
      <c r="GI15" s="3">
        <v>-0.91720959999999996</v>
      </c>
      <c r="GJ15" s="3">
        <v>-0.74167479999999997</v>
      </c>
      <c r="GK15" s="3">
        <v>-0.1673492</v>
      </c>
      <c r="GL15" s="3">
        <v>-0.73463639999999997</v>
      </c>
      <c r="GM15" s="3">
        <v>-0.51582729999999999</v>
      </c>
      <c r="GN15" s="3">
        <v>-1.5005360000000001</v>
      </c>
      <c r="GO15" s="3">
        <v>-1.258173</v>
      </c>
      <c r="GP15" s="3">
        <v>-0.86911850000000002</v>
      </c>
      <c r="GQ15" s="3">
        <v>-0.71087849999999997</v>
      </c>
      <c r="GR15" s="3">
        <v>-1.043369</v>
      </c>
      <c r="GS15" s="3">
        <v>-0.94791510000000001</v>
      </c>
      <c r="GT15" s="3">
        <v>-0.96979630000000006</v>
      </c>
      <c r="GU15" s="3">
        <v>-0.48274440000000002</v>
      </c>
      <c r="GV15" s="3">
        <v>-0.88822789999999996</v>
      </c>
      <c r="GW15" s="3">
        <v>2.2908100000000001E-2</v>
      </c>
      <c r="GX15" s="3">
        <v>1.1605080000000001</v>
      </c>
      <c r="GY15" s="3">
        <v>1.300392</v>
      </c>
      <c r="GZ15" s="3">
        <v>1.745887</v>
      </c>
      <c r="HA15" s="3">
        <v>1.6418269999999999</v>
      </c>
      <c r="HB15" s="3">
        <v>1.1929650000000001</v>
      </c>
      <c r="HC15" s="3">
        <v>1.016024</v>
      </c>
      <c r="HD15" s="3">
        <v>0.99947169999999996</v>
      </c>
      <c r="HE15" s="3">
        <v>0.89235540000000002</v>
      </c>
      <c r="HF15" s="3">
        <v>1.004583</v>
      </c>
      <c r="HG15" s="3">
        <v>0.71439319999999995</v>
      </c>
      <c r="HH15" s="3">
        <v>1.1425970000000001</v>
      </c>
      <c r="HI15" s="3">
        <v>0.65219459999999996</v>
      </c>
      <c r="HJ15" s="3">
        <v>-0.17530419999999999</v>
      </c>
      <c r="HK15" s="3">
        <v>5.9495960000000001E-2</v>
      </c>
      <c r="HL15" s="3">
        <v>-0.23376369999999999</v>
      </c>
      <c r="HM15" s="3">
        <v>3.7231649999999998E-2</v>
      </c>
      <c r="HN15" s="3">
        <v>0.60576030000000003</v>
      </c>
      <c r="HO15" s="3">
        <v>0.97161379999999997</v>
      </c>
      <c r="HP15" s="3">
        <v>0.85195180000000004</v>
      </c>
      <c r="HQ15" s="3">
        <v>0.97004290000000004</v>
      </c>
      <c r="HR15" s="3">
        <v>1.0904309999999999</v>
      </c>
      <c r="HS15" s="3">
        <v>1.768632</v>
      </c>
      <c r="HT15" s="3">
        <v>0.98674530000000005</v>
      </c>
      <c r="HU15" s="3">
        <v>0.56318120000000005</v>
      </c>
      <c r="HV15" s="3">
        <v>0.43894820000000001</v>
      </c>
      <c r="HW15" s="3">
        <v>0.62024699999999999</v>
      </c>
      <c r="HX15" s="3">
        <v>0.9430231</v>
      </c>
      <c r="HY15" s="3">
        <v>1.020313</v>
      </c>
      <c r="HZ15" s="3">
        <v>0.22727449999999999</v>
      </c>
      <c r="IA15" s="3">
        <v>-0.27787659999999997</v>
      </c>
      <c r="IB15" s="3">
        <v>4.6597230000000003E-2</v>
      </c>
      <c r="IC15" s="3">
        <v>-0.17035790000000001</v>
      </c>
      <c r="ID15" s="3">
        <v>-7.4429309999999999E-2</v>
      </c>
      <c r="IE15" s="3">
        <v>-0.71182789999999996</v>
      </c>
      <c r="IF15" s="3">
        <v>0.22282830000000001</v>
      </c>
      <c r="IG15" s="3">
        <v>0.7800956</v>
      </c>
      <c r="IH15" s="3">
        <v>0.86317239999999995</v>
      </c>
      <c r="II15" s="3">
        <v>0.22932379999999999</v>
      </c>
    </row>
    <row r="16" spans="1:243">
      <c r="A16" t="s">
        <v>256</v>
      </c>
      <c r="B16" s="4">
        <v>10</v>
      </c>
      <c r="C16" s="4">
        <v>9.8000000000000007</v>
      </c>
      <c r="D16" s="4">
        <v>9.6</v>
      </c>
      <c r="E16" s="4">
        <v>9.1999999999999993</v>
      </c>
      <c r="F16" s="4">
        <v>9.1</v>
      </c>
      <c r="G16" s="4">
        <v>9.1</v>
      </c>
      <c r="H16" s="4">
        <v>9.6</v>
      </c>
      <c r="I16" s="4">
        <v>9.6</v>
      </c>
      <c r="J16" s="4">
        <v>10.3</v>
      </c>
      <c r="K16" s="4">
        <v>10.4</v>
      </c>
      <c r="L16" s="4">
        <v>10.6</v>
      </c>
      <c r="M16" s="4">
        <v>10.1</v>
      </c>
      <c r="N16" s="4">
        <v>10.1</v>
      </c>
      <c r="O16" s="4">
        <v>10.4</v>
      </c>
      <c r="P16" s="4">
        <v>10.5</v>
      </c>
      <c r="Q16" s="4">
        <v>10.3</v>
      </c>
      <c r="R16" s="4">
        <v>10.8</v>
      </c>
      <c r="S16" s="4">
        <v>10.5</v>
      </c>
      <c r="T16" s="4">
        <v>9.4</v>
      </c>
      <c r="U16" s="4">
        <v>8.6999999999999993</v>
      </c>
      <c r="V16" s="4">
        <v>8</v>
      </c>
      <c r="W16" s="4">
        <v>7.6</v>
      </c>
      <c r="X16" s="4">
        <v>7.1</v>
      </c>
      <c r="Y16" s="4">
        <v>6.8</v>
      </c>
      <c r="Z16" s="4">
        <v>6.6</v>
      </c>
      <c r="AA16" s="4">
        <v>6.2</v>
      </c>
      <c r="AB16" s="4">
        <v>5.9</v>
      </c>
      <c r="AC16" s="4">
        <v>6.1</v>
      </c>
      <c r="AD16" s="4">
        <v>5.6</v>
      </c>
      <c r="AE16" s="4">
        <v>4.8</v>
      </c>
      <c r="AF16" s="4">
        <v>4.5999999999999996</v>
      </c>
      <c r="AG16" s="4">
        <v>4.5</v>
      </c>
      <c r="AH16" s="4">
        <v>4.5999999999999996</v>
      </c>
      <c r="AI16" s="4">
        <v>4.9000000000000004</v>
      </c>
      <c r="AJ16" s="4">
        <v>4.8</v>
      </c>
      <c r="AK16" s="4">
        <v>4.8</v>
      </c>
      <c r="AL16" s="4">
        <v>4.7</v>
      </c>
      <c r="AM16" s="4">
        <v>4.5</v>
      </c>
      <c r="AN16" s="4">
        <v>4.7</v>
      </c>
      <c r="AO16" s="4">
        <v>3.9</v>
      </c>
      <c r="AP16" s="4">
        <v>3.6</v>
      </c>
      <c r="AQ16" s="4">
        <v>4.3</v>
      </c>
      <c r="AR16" s="4">
        <v>4.7</v>
      </c>
      <c r="AS16" s="4">
        <v>4.7</v>
      </c>
      <c r="AT16" s="4">
        <v>4.7</v>
      </c>
      <c r="AU16" s="4">
        <v>4.9000000000000004</v>
      </c>
      <c r="AV16" s="4">
        <v>5.6</v>
      </c>
      <c r="AW16" s="4">
        <v>5.7</v>
      </c>
      <c r="AX16" s="4">
        <v>6.6</v>
      </c>
      <c r="AY16" s="4">
        <v>7.1</v>
      </c>
      <c r="AZ16" s="4">
        <v>6.7</v>
      </c>
      <c r="BA16" s="4">
        <v>6.9</v>
      </c>
      <c r="BB16" s="4">
        <v>7.6</v>
      </c>
      <c r="BC16" s="4">
        <v>7.5</v>
      </c>
      <c r="BD16" s="4">
        <v>7.2</v>
      </c>
      <c r="BE16" s="4">
        <v>7.2</v>
      </c>
      <c r="BF16" s="4">
        <v>6.6</v>
      </c>
      <c r="BG16" s="4">
        <v>6.3</v>
      </c>
      <c r="BH16" s="4">
        <v>5.8</v>
      </c>
      <c r="BI16" s="4">
        <v>5.5</v>
      </c>
      <c r="BJ16" s="4">
        <v>4.0999999999999996</v>
      </c>
      <c r="BK16" s="4">
        <v>3.2</v>
      </c>
      <c r="BL16" s="4">
        <v>3.5</v>
      </c>
      <c r="BM16" s="4">
        <v>3.9</v>
      </c>
      <c r="BN16" s="4">
        <v>3.6</v>
      </c>
      <c r="BO16" s="4">
        <v>3.8</v>
      </c>
      <c r="BP16" s="4">
        <v>3.7</v>
      </c>
      <c r="BQ16" s="4">
        <v>3.6</v>
      </c>
      <c r="BR16" s="4">
        <v>3.7</v>
      </c>
      <c r="BS16" s="4">
        <v>3.2</v>
      </c>
      <c r="BT16" s="4">
        <v>3.3</v>
      </c>
      <c r="BU16" s="4">
        <v>3.3</v>
      </c>
      <c r="BV16" s="4">
        <v>2.7</v>
      </c>
      <c r="BW16" s="4">
        <v>2.5</v>
      </c>
      <c r="BX16" s="4">
        <v>2.2999999999999998</v>
      </c>
      <c r="BY16" s="4">
        <v>2.2999999999999998</v>
      </c>
      <c r="BZ16" s="4">
        <v>2.8</v>
      </c>
      <c r="CA16" s="4">
        <v>2.8</v>
      </c>
      <c r="CB16" s="4">
        <v>3</v>
      </c>
      <c r="CC16" s="4">
        <v>3.5</v>
      </c>
      <c r="CD16" s="4">
        <v>5.9</v>
      </c>
      <c r="CE16" s="4">
        <v>6.3</v>
      </c>
      <c r="CF16" s="4">
        <v>6.4</v>
      </c>
      <c r="CG16" s="4">
        <v>6.5</v>
      </c>
      <c r="CH16" s="4">
        <v>7.8</v>
      </c>
      <c r="CI16" s="4">
        <v>8.8000000000000007</v>
      </c>
      <c r="CJ16" s="4">
        <v>9</v>
      </c>
      <c r="CK16" s="4">
        <v>8.8000000000000007</v>
      </c>
      <c r="CL16" s="4">
        <v>8.5</v>
      </c>
      <c r="CM16" s="4">
        <v>8.6</v>
      </c>
      <c r="CN16" s="4">
        <v>8.4</v>
      </c>
      <c r="CO16" s="4">
        <v>8.3000000000000007</v>
      </c>
      <c r="CP16" s="4">
        <v>6.4</v>
      </c>
      <c r="CQ16" s="4">
        <v>6.7</v>
      </c>
      <c r="CR16" s="4">
        <v>7.1</v>
      </c>
      <c r="CS16" s="4">
        <v>7.4</v>
      </c>
      <c r="CT16" s="4">
        <v>7.1</v>
      </c>
      <c r="CU16" s="4">
        <v>6.9</v>
      </c>
      <c r="CV16" s="4">
        <v>6.7</v>
      </c>
      <c r="CW16" s="4">
        <v>6.6</v>
      </c>
      <c r="CX16" s="4">
        <v>7</v>
      </c>
      <c r="CY16" s="4">
        <v>6.7</v>
      </c>
      <c r="CZ16" s="4">
        <v>6.7</v>
      </c>
      <c r="DA16" s="4">
        <v>6.5</v>
      </c>
      <c r="DB16" s="4">
        <v>5.7</v>
      </c>
      <c r="DC16" s="4">
        <v>5.0999999999999996</v>
      </c>
      <c r="DD16" s="4">
        <v>4.2</v>
      </c>
      <c r="DE16" s="4">
        <v>3.5</v>
      </c>
      <c r="DF16" s="4">
        <v>3.1</v>
      </c>
      <c r="DG16" s="4">
        <v>3</v>
      </c>
      <c r="DH16" s="4">
        <v>2.9</v>
      </c>
      <c r="DI16" s="4">
        <v>3.4</v>
      </c>
      <c r="DJ16" s="4">
        <v>3.8</v>
      </c>
      <c r="DK16" s="4">
        <v>3.7</v>
      </c>
      <c r="DL16" s="4">
        <v>5.0999999999999996</v>
      </c>
      <c r="DM16" s="4">
        <v>5</v>
      </c>
      <c r="DN16" s="4">
        <v>4.9000000000000004</v>
      </c>
      <c r="DO16" s="4">
        <v>4.7</v>
      </c>
      <c r="DP16" s="4">
        <v>5.2</v>
      </c>
      <c r="DQ16" s="4">
        <v>5.6</v>
      </c>
      <c r="DR16" s="4">
        <v>6.4</v>
      </c>
      <c r="DS16" s="4">
        <v>5.7</v>
      </c>
      <c r="DT16" s="4">
        <v>5.9</v>
      </c>
      <c r="DU16" s="4">
        <v>5.7</v>
      </c>
      <c r="DV16" s="4">
        <v>5.0999999999999996</v>
      </c>
      <c r="DW16" s="4">
        <v>5.3</v>
      </c>
      <c r="DX16" s="4">
        <v>4</v>
      </c>
      <c r="DY16" s="4">
        <v>3.7</v>
      </c>
      <c r="DZ16" s="4">
        <v>3.8</v>
      </c>
      <c r="EA16" s="4">
        <v>4.2</v>
      </c>
      <c r="EB16" s="4">
        <v>4.2</v>
      </c>
      <c r="EC16" s="4">
        <v>4.7</v>
      </c>
      <c r="ED16" s="4">
        <v>4</v>
      </c>
      <c r="EE16" s="4">
        <v>4.0999999999999996</v>
      </c>
      <c r="EF16" s="4">
        <v>4.5</v>
      </c>
      <c r="EG16" s="4">
        <v>4.7</v>
      </c>
      <c r="EH16" s="4">
        <v>3.9</v>
      </c>
      <c r="EI16" s="4">
        <v>3.5</v>
      </c>
      <c r="EJ16" s="4">
        <v>3.1</v>
      </c>
      <c r="EK16" s="4">
        <v>3.6</v>
      </c>
      <c r="EL16" s="4">
        <v>3.6</v>
      </c>
      <c r="EM16" s="4">
        <v>3.9</v>
      </c>
      <c r="EN16" s="4">
        <v>4.3</v>
      </c>
      <c r="EO16" s="4">
        <v>4.0999999999999996</v>
      </c>
      <c r="EP16" s="4">
        <v>5.5</v>
      </c>
      <c r="EQ16" s="4">
        <v>5.9</v>
      </c>
      <c r="ER16" s="4">
        <v>5.5</v>
      </c>
      <c r="ES16" s="4">
        <v>5.7</v>
      </c>
      <c r="ET16" s="4">
        <v>5.3</v>
      </c>
      <c r="EU16" s="4">
        <v>5.6</v>
      </c>
      <c r="EV16" s="4">
        <v>5.8</v>
      </c>
      <c r="EW16" s="4">
        <v>6</v>
      </c>
      <c r="EX16" s="4">
        <v>6.6</v>
      </c>
      <c r="EY16" s="4">
        <v>6</v>
      </c>
      <c r="EZ16" s="4">
        <v>5.2</v>
      </c>
      <c r="FA16" s="4">
        <v>5</v>
      </c>
      <c r="FB16" s="4">
        <v>3.7</v>
      </c>
      <c r="FC16" s="4">
        <v>2.8</v>
      </c>
      <c r="FD16" s="4">
        <v>2.2000000000000002</v>
      </c>
      <c r="FE16" s="4">
        <v>1.7</v>
      </c>
      <c r="FF16" s="4">
        <v>1.8</v>
      </c>
      <c r="FG16" s="4">
        <v>1.9</v>
      </c>
      <c r="FH16" s="4">
        <v>1.8</v>
      </c>
      <c r="FI16" s="4">
        <v>1.3</v>
      </c>
      <c r="FJ16" s="4">
        <v>1.4</v>
      </c>
      <c r="FK16" s="4">
        <v>0.9</v>
      </c>
      <c r="FL16" s="4">
        <v>0.9</v>
      </c>
      <c r="FM16" s="4">
        <v>0.4</v>
      </c>
      <c r="FN16" s="4">
        <v>0</v>
      </c>
      <c r="FO16" s="4">
        <v>0.1</v>
      </c>
      <c r="FP16" s="4">
        <v>0.1</v>
      </c>
      <c r="FQ16" s="4">
        <v>-0.1</v>
      </c>
      <c r="FR16" s="4">
        <v>-0.1</v>
      </c>
      <c r="FS16" s="4">
        <v>-0.3</v>
      </c>
      <c r="FT16" s="4">
        <v>0.1</v>
      </c>
      <c r="FU16" s="4">
        <v>0.2</v>
      </c>
      <c r="FV16" s="4">
        <v>-0.5</v>
      </c>
      <c r="FW16" s="4">
        <v>-0.4</v>
      </c>
      <c r="FX16" s="4">
        <v>-0.7</v>
      </c>
      <c r="FY16" s="4">
        <v>-0.9</v>
      </c>
      <c r="FZ16" s="4">
        <v>-1.4</v>
      </c>
      <c r="GA16" s="4">
        <v>-1</v>
      </c>
      <c r="GB16" s="4">
        <v>-0.6</v>
      </c>
      <c r="GC16" s="4">
        <v>-0.3</v>
      </c>
      <c r="GD16" s="4">
        <v>0.5</v>
      </c>
      <c r="GE16" s="4">
        <v>0.6</v>
      </c>
      <c r="GF16" s="4">
        <v>0.4</v>
      </c>
      <c r="GG16" s="4">
        <v>0</v>
      </c>
      <c r="GH16" s="4">
        <v>-0.4</v>
      </c>
      <c r="GI16" s="4">
        <v>0.1</v>
      </c>
      <c r="GJ16" s="4">
        <v>0.5</v>
      </c>
      <c r="GK16" s="4">
        <v>0.9</v>
      </c>
      <c r="GL16" s="4">
        <v>0.9</v>
      </c>
      <c r="GM16" s="4">
        <v>0.3</v>
      </c>
      <c r="GN16" s="4">
        <v>-0.2</v>
      </c>
      <c r="GO16" s="4">
        <v>0.2</v>
      </c>
      <c r="GP16" s="4">
        <v>-0.2</v>
      </c>
      <c r="GQ16" s="4">
        <v>-0.2</v>
      </c>
      <c r="GR16" s="4">
        <v>-0.3</v>
      </c>
      <c r="GS16" s="4">
        <v>-0.1</v>
      </c>
      <c r="GT16" s="4">
        <v>0.6</v>
      </c>
      <c r="GU16" s="4">
        <v>1</v>
      </c>
      <c r="GV16" s="4">
        <v>1.1000000000000001</v>
      </c>
      <c r="GW16" s="4">
        <v>1.8</v>
      </c>
      <c r="GX16" s="4">
        <v>2.2999999999999998</v>
      </c>
      <c r="GY16" s="4">
        <v>2.9</v>
      </c>
      <c r="GZ16" s="4">
        <v>2.7</v>
      </c>
      <c r="HA16" s="4">
        <v>2.2000000000000002</v>
      </c>
      <c r="HB16" s="4">
        <v>2.1</v>
      </c>
      <c r="HC16" s="4">
        <v>1.9</v>
      </c>
      <c r="HD16" s="4">
        <v>2.1</v>
      </c>
      <c r="HE16" s="4">
        <v>2.6</v>
      </c>
      <c r="HF16" s="4">
        <v>2.5</v>
      </c>
      <c r="HG16" s="4">
        <v>2.2000000000000002</v>
      </c>
      <c r="HH16" s="4">
        <v>2.5</v>
      </c>
      <c r="HI16" s="4">
        <v>2.1</v>
      </c>
      <c r="HJ16" s="4">
        <v>2.1</v>
      </c>
      <c r="HK16" s="4">
        <v>1.9</v>
      </c>
      <c r="HL16" s="4">
        <v>2</v>
      </c>
      <c r="HM16" s="4">
        <v>2.2999999999999998</v>
      </c>
      <c r="HN16" s="4">
        <v>2.8</v>
      </c>
      <c r="HO16" s="4">
        <v>3.1</v>
      </c>
      <c r="HP16" s="4">
        <v>3.4</v>
      </c>
      <c r="HQ16" s="4">
        <v>3.4</v>
      </c>
      <c r="HR16" s="4">
        <v>3.6</v>
      </c>
      <c r="HS16" s="4">
        <v>3.8</v>
      </c>
      <c r="HT16" s="4">
        <v>3.1</v>
      </c>
      <c r="HU16" s="4">
        <v>2.7</v>
      </c>
      <c r="HV16" s="4">
        <v>2.7</v>
      </c>
      <c r="HW16" s="4">
        <v>3.1</v>
      </c>
      <c r="HX16" s="4">
        <v>3.7</v>
      </c>
      <c r="HY16" s="4">
        <v>3.9</v>
      </c>
      <c r="HZ16" s="4">
        <v>3.9</v>
      </c>
      <c r="IA16" s="4">
        <v>3.4</v>
      </c>
      <c r="IB16" s="4">
        <v>3.3</v>
      </c>
      <c r="IC16" s="4">
        <v>3.1</v>
      </c>
      <c r="ID16" s="4">
        <v>2.8</v>
      </c>
      <c r="IE16" s="4">
        <v>2.9</v>
      </c>
      <c r="IF16" s="4">
        <v>3.4</v>
      </c>
      <c r="IG16" s="4">
        <v>4</v>
      </c>
      <c r="IH16" s="4">
        <v>4.7</v>
      </c>
      <c r="II16" s="4">
        <v>4.4000000000000004</v>
      </c>
    </row>
    <row r="17" spans="1:243">
      <c r="A17" t="s">
        <v>257</v>
      </c>
      <c r="B17" s="3">
        <v>5.7971009999999996</v>
      </c>
      <c r="C17" s="3">
        <v>5.6092839999999997</v>
      </c>
      <c r="D17" s="3">
        <v>5.8710300000000002</v>
      </c>
      <c r="E17" s="3">
        <v>5.933014</v>
      </c>
      <c r="F17" s="3">
        <v>5.9103909999999997</v>
      </c>
      <c r="G17" s="3">
        <v>5.387524</v>
      </c>
      <c r="H17" s="3">
        <v>5.655043</v>
      </c>
      <c r="I17" s="3">
        <v>4.6948359999999996</v>
      </c>
      <c r="J17" s="3">
        <v>3.9069769999999999</v>
      </c>
      <c r="K17" s="3">
        <v>4.2474610000000004</v>
      </c>
      <c r="L17" s="3">
        <v>4.5244689999999999</v>
      </c>
      <c r="M17" s="3">
        <v>4.2357269999999998</v>
      </c>
      <c r="N17" s="3">
        <v>3.5616439999999998</v>
      </c>
      <c r="O17" s="3">
        <v>4.0293039999999998</v>
      </c>
      <c r="P17" s="3">
        <v>3.8181820000000002</v>
      </c>
      <c r="Q17" s="3">
        <v>4.4263779999999997</v>
      </c>
      <c r="R17" s="3">
        <v>5.5805579999999999</v>
      </c>
      <c r="S17" s="3">
        <v>6.8161440000000004</v>
      </c>
      <c r="T17" s="3">
        <v>7.0741610000000001</v>
      </c>
      <c r="U17" s="3">
        <v>7.9916600000000004</v>
      </c>
      <c r="V17" s="3">
        <v>8.5091079999999994</v>
      </c>
      <c r="W17" s="3">
        <v>8.0480339999999995</v>
      </c>
      <c r="X17" s="3">
        <v>8.1324290000000001</v>
      </c>
      <c r="Y17" s="3">
        <v>8.6331500000000005</v>
      </c>
      <c r="Z17" s="3">
        <v>9.4649040000000007</v>
      </c>
      <c r="AA17" s="3">
        <v>8.9788730000000001</v>
      </c>
      <c r="AB17" s="3">
        <v>8.8441329999999994</v>
      </c>
      <c r="AC17" s="3">
        <v>7.5259510000000001</v>
      </c>
      <c r="AD17" s="3">
        <v>5.9676049999999998</v>
      </c>
      <c r="AE17" s="3">
        <v>4.8110150000000003</v>
      </c>
      <c r="AF17" s="3">
        <v>4.0889550000000003</v>
      </c>
      <c r="AG17" s="3">
        <v>3.2300270000000002</v>
      </c>
      <c r="AH17" s="3">
        <v>3.048832</v>
      </c>
      <c r="AI17" s="3">
        <v>2.96244</v>
      </c>
      <c r="AJ17" s="3">
        <v>2.3643390000000002</v>
      </c>
      <c r="AK17" s="3">
        <v>1.9915130000000001</v>
      </c>
      <c r="AL17" s="3">
        <v>1.4006970000000001</v>
      </c>
      <c r="AM17" s="3">
        <v>1.5347329999999999</v>
      </c>
      <c r="AN17" s="3">
        <v>2.1772089999999999</v>
      </c>
      <c r="AO17" s="3">
        <v>2.3330649999999999</v>
      </c>
      <c r="AP17" s="3">
        <v>2.172164</v>
      </c>
      <c r="AQ17" s="3">
        <v>1.7384310000000001</v>
      </c>
      <c r="AR17" s="3">
        <v>1.5702879999999999</v>
      </c>
      <c r="AS17" s="3">
        <v>2.011263</v>
      </c>
      <c r="AT17" s="3">
        <v>2.2417929999999999</v>
      </c>
      <c r="AU17" s="3">
        <v>2.1496819999999999</v>
      </c>
      <c r="AV17" s="3">
        <v>2.553871</v>
      </c>
      <c r="AW17" s="3">
        <v>2.7732480000000002</v>
      </c>
      <c r="AX17" s="3">
        <v>2.4056739999999999</v>
      </c>
      <c r="AY17" s="3">
        <v>2.2275260000000001</v>
      </c>
      <c r="AZ17" s="3">
        <v>1.8059959999999999</v>
      </c>
      <c r="BA17" s="3">
        <v>2.2012580000000002</v>
      </c>
      <c r="BB17" s="3">
        <v>3.2283460000000002</v>
      </c>
      <c r="BC17" s="3">
        <v>4.0157480000000003</v>
      </c>
      <c r="BD17" s="3">
        <v>3.6249020000000001</v>
      </c>
      <c r="BE17" s="3">
        <v>3.7066249999999998</v>
      </c>
      <c r="BF17" s="3">
        <v>3.367267</v>
      </c>
      <c r="BG17" s="3">
        <v>3.6632889999999998</v>
      </c>
      <c r="BH17" s="3">
        <v>3.7354090000000002</v>
      </c>
      <c r="BI17" s="3">
        <v>3.8789760000000002</v>
      </c>
      <c r="BJ17" s="3">
        <v>3.9565549999999998</v>
      </c>
      <c r="BK17" s="3">
        <v>4.5136180000000001</v>
      </c>
      <c r="BL17" s="3">
        <v>4.640371</v>
      </c>
      <c r="BM17" s="3">
        <v>4.3076930000000004</v>
      </c>
      <c r="BN17" s="3">
        <v>2.8985509999999999</v>
      </c>
      <c r="BO17" s="3">
        <v>2.8009080000000002</v>
      </c>
      <c r="BP17" s="3">
        <v>3.422053</v>
      </c>
      <c r="BQ17" s="3">
        <v>3.5741450000000001</v>
      </c>
      <c r="BR17" s="3">
        <v>4.7727269999999997</v>
      </c>
      <c r="BS17" s="3">
        <v>4.6616540000000004</v>
      </c>
      <c r="BT17" s="3">
        <v>4.2010500000000004</v>
      </c>
      <c r="BU17" s="3">
        <v>4.1075429999999997</v>
      </c>
      <c r="BV17" s="3">
        <v>4.4029850000000001</v>
      </c>
      <c r="BW17" s="3">
        <v>4.0953090000000003</v>
      </c>
      <c r="BX17" s="3">
        <v>4.43459</v>
      </c>
      <c r="BY17" s="3">
        <v>5.4572269999999996</v>
      </c>
      <c r="BZ17" s="3">
        <v>7.5611560000000004</v>
      </c>
      <c r="CA17" s="3">
        <v>8.1001469999999998</v>
      </c>
      <c r="CB17" s="3">
        <v>8.4026329999999998</v>
      </c>
      <c r="CC17" s="3">
        <v>8.5903080000000003</v>
      </c>
      <c r="CD17" s="3">
        <v>7.5921909999999997</v>
      </c>
      <c r="CE17" s="3">
        <v>7.112069</v>
      </c>
      <c r="CF17" s="3">
        <v>7.3434119999999998</v>
      </c>
      <c r="CG17" s="3">
        <v>7.0301289999999996</v>
      </c>
      <c r="CH17" s="3">
        <v>6.862044</v>
      </c>
      <c r="CI17" s="3">
        <v>7.3676680000000001</v>
      </c>
      <c r="CJ17" s="3">
        <v>5.8740269999999999</v>
      </c>
      <c r="CK17" s="3">
        <v>5.3146849999999999</v>
      </c>
      <c r="CL17" s="3">
        <v>4.6175050000000004</v>
      </c>
      <c r="CM17" s="3">
        <v>3.9509539999999999</v>
      </c>
      <c r="CN17" s="3">
        <v>3.7797679999999998</v>
      </c>
      <c r="CO17" s="3">
        <v>3.4482759999999999</v>
      </c>
      <c r="CP17" s="3">
        <v>4.1666670000000003</v>
      </c>
      <c r="CQ17" s="3">
        <v>4.4936290000000003</v>
      </c>
      <c r="CR17" s="3">
        <v>5.1643189999999999</v>
      </c>
      <c r="CS17" s="3">
        <v>5.831099</v>
      </c>
      <c r="CT17" s="3">
        <v>5.8193979999999996</v>
      </c>
      <c r="CU17" s="3">
        <v>6.8435139999999999</v>
      </c>
      <c r="CV17" s="3">
        <v>8.7758400000000005</v>
      </c>
      <c r="CW17" s="3">
        <v>11.714549999999999</v>
      </c>
      <c r="CX17" s="3">
        <v>12.341189999999999</v>
      </c>
      <c r="CY17" s="3">
        <v>12.760009999999999</v>
      </c>
      <c r="CZ17" s="3">
        <v>13.537269999999999</v>
      </c>
      <c r="DA17" s="3">
        <v>14.53726</v>
      </c>
      <c r="DB17" s="3">
        <v>14.06677</v>
      </c>
      <c r="DC17" s="3">
        <v>15.90151</v>
      </c>
      <c r="DD17" s="3">
        <v>17.157399999999999</v>
      </c>
      <c r="DE17" s="3">
        <v>18.14292</v>
      </c>
      <c r="DF17" s="3">
        <v>18.56569</v>
      </c>
      <c r="DG17" s="3">
        <v>17.559740000000001</v>
      </c>
      <c r="DH17" s="3">
        <v>15.17408</v>
      </c>
      <c r="DI17" s="3">
        <v>11.8856</v>
      </c>
      <c r="DJ17" s="3">
        <v>11.661709999999999</v>
      </c>
      <c r="DK17" s="3">
        <v>12.18207</v>
      </c>
      <c r="DL17" s="3">
        <v>11.309189999999999</v>
      </c>
      <c r="DM17" s="3">
        <v>10.909330000000001</v>
      </c>
      <c r="DN17" s="3">
        <v>10.80777</v>
      </c>
      <c r="DO17" s="3">
        <v>9.7090669999999992</v>
      </c>
      <c r="DP17" s="3">
        <v>8.6413679999999999</v>
      </c>
      <c r="DQ17" s="3">
        <v>7.4854459999999996</v>
      </c>
      <c r="DR17" s="3">
        <v>6.5935430000000004</v>
      </c>
      <c r="DS17" s="3">
        <v>7.2499459999999996</v>
      </c>
      <c r="DT17" s="3">
        <v>8.495692</v>
      </c>
      <c r="DU17" s="3">
        <v>8.2927909999999994</v>
      </c>
      <c r="DV17" s="3">
        <v>7.4786409999999997</v>
      </c>
      <c r="DW17" s="3">
        <v>5.697114</v>
      </c>
      <c r="DX17" s="3">
        <v>4.8251390000000001</v>
      </c>
      <c r="DY17" s="3">
        <v>4.543971</v>
      </c>
      <c r="DZ17" s="3">
        <v>3.7030660000000002</v>
      </c>
      <c r="EA17" s="3">
        <v>3.3322310000000002</v>
      </c>
      <c r="EB17" s="3">
        <v>2.6256629999999999</v>
      </c>
      <c r="EC17" s="3">
        <v>2.4833980000000002</v>
      </c>
      <c r="ED17" s="3">
        <v>1.844746</v>
      </c>
      <c r="EE17" s="3">
        <v>1.883815</v>
      </c>
      <c r="EF17" s="3">
        <v>2.288856</v>
      </c>
      <c r="EG17" s="3">
        <v>2.838635</v>
      </c>
      <c r="EH17" s="3">
        <v>3.3664299999999998</v>
      </c>
      <c r="EI17" s="3">
        <v>4.2271010000000002</v>
      </c>
      <c r="EJ17" s="3">
        <v>5.0141200000000001</v>
      </c>
      <c r="EK17" s="3">
        <v>5.0466730000000002</v>
      </c>
      <c r="EL17" s="3">
        <v>5.7078749999999996</v>
      </c>
      <c r="EM17" s="3">
        <v>5.2588600000000003</v>
      </c>
      <c r="EN17" s="3">
        <v>5.2210279999999996</v>
      </c>
      <c r="EO17" s="3">
        <v>5.247509</v>
      </c>
      <c r="EP17" s="3">
        <v>6.519711</v>
      </c>
      <c r="EQ17" s="3">
        <v>6.3364000000000003</v>
      </c>
      <c r="ER17" s="3">
        <v>6.4387020000000001</v>
      </c>
      <c r="ES17" s="3">
        <v>6.4179630000000003</v>
      </c>
      <c r="ET17" s="3">
        <v>5.4412330000000004</v>
      </c>
      <c r="EU17" s="3">
        <v>5.4224800000000002</v>
      </c>
      <c r="EV17" s="3">
        <v>4.5582779999999996</v>
      </c>
      <c r="EW17" s="3">
        <v>4.1063879999999999</v>
      </c>
      <c r="EX17" s="3">
        <v>4.2670820000000003</v>
      </c>
      <c r="EY17" s="3">
        <v>4.1997270000000002</v>
      </c>
      <c r="EZ17" s="3">
        <v>4.5113159999999999</v>
      </c>
      <c r="FA17" s="3">
        <v>4.202909</v>
      </c>
      <c r="FB17" s="3">
        <v>4.1861860000000002</v>
      </c>
      <c r="FC17" s="3">
        <v>4.8430850000000003</v>
      </c>
      <c r="FD17" s="3">
        <v>3.9508510000000001</v>
      </c>
      <c r="FE17" s="3">
        <v>3.3432740000000001</v>
      </c>
      <c r="FF17" s="3">
        <v>3.306416</v>
      </c>
      <c r="FG17" s="3">
        <v>3.3558159999999999</v>
      </c>
      <c r="FH17" s="3">
        <v>3.8315589999999999</v>
      </c>
      <c r="FI17" s="3">
        <v>4.3498770000000002</v>
      </c>
      <c r="FJ17" s="3">
        <v>3.8964340000000002</v>
      </c>
      <c r="FK17" s="3">
        <v>3.6263640000000001</v>
      </c>
      <c r="FL17" s="3">
        <v>3.669044</v>
      </c>
      <c r="FM17" s="3">
        <v>4.1401839999999996</v>
      </c>
      <c r="FN17" s="3">
        <v>3.1111080000000002</v>
      </c>
      <c r="FO17" s="3">
        <v>2.1439919999999999</v>
      </c>
      <c r="FP17" s="3">
        <v>2.1862550000000001</v>
      </c>
      <c r="FQ17" s="3">
        <v>2.3186079999999998</v>
      </c>
      <c r="FR17" s="3">
        <v>2.4441899999999999</v>
      </c>
      <c r="FS17" s="3">
        <v>2.237816</v>
      </c>
      <c r="FT17" s="3">
        <v>2.3585590000000001</v>
      </c>
      <c r="FU17" s="3">
        <v>2.2424059999999999</v>
      </c>
      <c r="FV17" s="3">
        <v>1.7793589999999999</v>
      </c>
      <c r="FW17" s="3">
        <v>1.910155</v>
      </c>
      <c r="FX17" s="3">
        <v>1.033755</v>
      </c>
      <c r="FY17" s="3">
        <v>0.82681499999999997</v>
      </c>
      <c r="FZ17" s="3">
        <v>0.81758359999999997</v>
      </c>
      <c r="GA17" s="3">
        <v>0.80716880000000002</v>
      </c>
      <c r="GB17" s="3">
        <v>1.5857319999999999</v>
      </c>
      <c r="GC17" s="3">
        <v>1.4349860000000001</v>
      </c>
      <c r="GD17" s="3">
        <v>1.64218</v>
      </c>
      <c r="GE17" s="3">
        <v>1.530413</v>
      </c>
      <c r="GF17" s="3">
        <v>1.8700509999999999</v>
      </c>
      <c r="GG17" s="3">
        <v>2.1705009999999998</v>
      </c>
      <c r="GH17" s="3">
        <v>1.8965339999999999</v>
      </c>
      <c r="GI17" s="3">
        <v>1.8159350000000001</v>
      </c>
      <c r="GJ17" s="3">
        <v>1.990027</v>
      </c>
      <c r="GK17" s="3">
        <v>2.0148739999999998</v>
      </c>
      <c r="GL17" s="3">
        <v>2.1485029999999998</v>
      </c>
      <c r="GM17" s="3">
        <v>2.1685569999999998</v>
      </c>
      <c r="GN17" s="3">
        <v>1.508996</v>
      </c>
      <c r="GO17" s="3">
        <v>1.5534870000000001</v>
      </c>
      <c r="GP17" s="3">
        <v>1.684844</v>
      </c>
      <c r="GQ17" s="3">
        <v>1.6291850000000001</v>
      </c>
      <c r="GR17" s="3">
        <v>1.1322430000000001</v>
      </c>
      <c r="GS17" s="3">
        <v>0.95871759999999995</v>
      </c>
      <c r="GT17" s="3">
        <v>1.839083</v>
      </c>
      <c r="GU17" s="3">
        <v>1.7805420000000001</v>
      </c>
      <c r="GV17" s="3">
        <v>2.0867749999999998</v>
      </c>
      <c r="GW17" s="3">
        <v>1.8932290000000001</v>
      </c>
      <c r="GX17" s="3">
        <v>1.917875</v>
      </c>
      <c r="GY17" s="3">
        <v>1.948299</v>
      </c>
      <c r="GZ17" s="3">
        <v>1.634142</v>
      </c>
      <c r="HA17" s="3">
        <v>1.947085</v>
      </c>
      <c r="HB17" s="3">
        <v>1.729306</v>
      </c>
      <c r="HC17" s="3">
        <v>1.543893</v>
      </c>
      <c r="HD17" s="3">
        <v>1.8272120000000001</v>
      </c>
      <c r="HE17" s="3">
        <v>1.735401</v>
      </c>
      <c r="HF17" s="3">
        <v>1.3805320000000001</v>
      </c>
      <c r="HG17" s="3">
        <v>1.8632519999999999</v>
      </c>
      <c r="HH17" s="3">
        <v>1.7333130000000001</v>
      </c>
      <c r="HI17" s="3">
        <v>1.870849</v>
      </c>
      <c r="HJ17" s="3">
        <v>2.371442</v>
      </c>
      <c r="HK17" s="3">
        <v>2.2372299999999998</v>
      </c>
      <c r="HL17" s="3">
        <v>2.7560660000000001</v>
      </c>
      <c r="HM17" s="3">
        <v>2.2682349999999998</v>
      </c>
      <c r="HN17" s="3">
        <v>1.995368</v>
      </c>
      <c r="HO17" s="3">
        <v>2.6182500000000002</v>
      </c>
      <c r="HP17" s="3">
        <v>2.7045680000000001</v>
      </c>
      <c r="HQ17" s="3">
        <v>2.6203059999999998</v>
      </c>
      <c r="HR17" s="3">
        <v>2.7490570000000001</v>
      </c>
      <c r="HS17" s="3">
        <v>2.8444739999999999</v>
      </c>
      <c r="HT17" s="3">
        <v>3.2673749999999999</v>
      </c>
      <c r="HU17" s="3">
        <v>3.7389190000000001</v>
      </c>
      <c r="HV17" s="3">
        <v>3.3861409999999998</v>
      </c>
      <c r="HW17" s="3">
        <v>2.9806159999999999</v>
      </c>
      <c r="HX17" s="3">
        <v>2.9377779999999998</v>
      </c>
      <c r="HY17" s="3">
        <v>3.275407</v>
      </c>
      <c r="HZ17" s="3">
        <v>3.5891220000000001</v>
      </c>
      <c r="IA17" s="3">
        <v>3.3441010000000002</v>
      </c>
      <c r="IB17" s="3">
        <v>3.0629520000000001</v>
      </c>
      <c r="IC17" s="3">
        <v>3.1649959999999999</v>
      </c>
      <c r="ID17" s="3">
        <v>2.9932970000000001</v>
      </c>
      <c r="IE17" s="3">
        <v>2.7844000000000002</v>
      </c>
      <c r="IF17" s="3">
        <v>2.6559339999999998</v>
      </c>
      <c r="IG17" s="3">
        <v>2.030462</v>
      </c>
      <c r="IH17" s="3">
        <v>1.698286</v>
      </c>
      <c r="II17" s="3">
        <v>2.4386480000000001</v>
      </c>
    </row>
    <row r="18" spans="1:243">
      <c r="A18" t="s">
        <v>258</v>
      </c>
      <c r="B18" s="4">
        <v>4.0172169999999996</v>
      </c>
      <c r="C18" s="4">
        <v>4.2796010000000004</v>
      </c>
      <c r="D18" s="4">
        <v>4.6941680000000003</v>
      </c>
      <c r="E18" s="4">
        <v>4.8090520000000003</v>
      </c>
      <c r="F18" s="4">
        <v>5.2112670000000003</v>
      </c>
      <c r="G18" s="4">
        <v>5.6179779999999999</v>
      </c>
      <c r="H18" s="4">
        <v>6.1971829999999999</v>
      </c>
      <c r="I18" s="4">
        <v>6.1624650000000001</v>
      </c>
      <c r="J18" s="4">
        <v>6.2849159999999999</v>
      </c>
      <c r="K18" s="4">
        <v>6.8340310000000004</v>
      </c>
      <c r="L18" s="4">
        <v>7.1030639999999998</v>
      </c>
      <c r="M18" s="4">
        <v>5.7771660000000002</v>
      </c>
      <c r="N18" s="4">
        <v>5.2413790000000002</v>
      </c>
      <c r="O18" s="4">
        <v>5.3351569999999997</v>
      </c>
      <c r="P18" s="4">
        <v>5.4347830000000004</v>
      </c>
      <c r="Q18" s="4">
        <v>5.6680159999999997</v>
      </c>
      <c r="R18" s="4">
        <v>5.4886210000000002</v>
      </c>
      <c r="S18" s="4">
        <v>5.3191490000000003</v>
      </c>
      <c r="T18" s="4">
        <v>4.7745360000000003</v>
      </c>
      <c r="U18" s="4">
        <v>4.4854880000000001</v>
      </c>
      <c r="V18" s="4">
        <v>4.5992119999999996</v>
      </c>
      <c r="W18" s="4">
        <v>4.1775460000000004</v>
      </c>
      <c r="X18" s="4">
        <v>3.771131</v>
      </c>
      <c r="Y18" s="4">
        <v>4.2912869999999996</v>
      </c>
      <c r="Z18" s="4">
        <v>4.9803410000000001</v>
      </c>
      <c r="AA18" s="4">
        <v>4.6753239999999998</v>
      </c>
      <c r="AB18" s="4">
        <v>4.7680410000000002</v>
      </c>
      <c r="AC18" s="4">
        <v>4.7254149999999999</v>
      </c>
      <c r="AD18" s="4">
        <v>4.6954320000000003</v>
      </c>
      <c r="AE18" s="4">
        <v>4.292929</v>
      </c>
      <c r="AF18" s="4">
        <v>4.0506330000000004</v>
      </c>
      <c r="AG18" s="4">
        <v>4.4191919999999998</v>
      </c>
      <c r="AH18" s="4">
        <v>4.3969849999999999</v>
      </c>
      <c r="AI18" s="4">
        <v>4.6365910000000001</v>
      </c>
      <c r="AJ18" s="4">
        <v>4.7619049999999996</v>
      </c>
      <c r="AK18" s="4">
        <v>4.9875309999999997</v>
      </c>
      <c r="AL18" s="4">
        <v>4.7440699999999998</v>
      </c>
      <c r="AM18" s="4">
        <v>5.086849</v>
      </c>
      <c r="AN18" s="4">
        <v>4.9200489999999997</v>
      </c>
      <c r="AO18" s="4">
        <v>4.2682929999999999</v>
      </c>
      <c r="AP18" s="4">
        <v>3.5151520000000001</v>
      </c>
      <c r="AQ18" s="4">
        <v>3.5108959999999998</v>
      </c>
      <c r="AR18" s="4">
        <v>3.284672</v>
      </c>
      <c r="AS18" s="4">
        <v>3.264812</v>
      </c>
      <c r="AT18" s="4">
        <v>2.8880870000000001</v>
      </c>
      <c r="AU18" s="4">
        <v>2.3952100000000001</v>
      </c>
      <c r="AV18" s="4">
        <v>2.2727270000000002</v>
      </c>
      <c r="AW18" s="4">
        <v>1.9002380000000001</v>
      </c>
      <c r="AX18" s="4">
        <v>1.7878430000000001</v>
      </c>
      <c r="AY18" s="4">
        <v>1.6528929999999999</v>
      </c>
      <c r="AZ18" s="4">
        <v>1.4068000000000001</v>
      </c>
      <c r="BA18" s="4">
        <v>1.4035089999999999</v>
      </c>
      <c r="BB18" s="4">
        <v>1.75644</v>
      </c>
      <c r="BC18" s="4">
        <v>2.2222219999999999</v>
      </c>
      <c r="BD18" s="4">
        <v>2.5912839999999999</v>
      </c>
      <c r="BE18" s="4">
        <v>2.6932079999999998</v>
      </c>
      <c r="BF18" s="4">
        <v>2.573099</v>
      </c>
      <c r="BG18" s="4">
        <v>2.6900580000000001</v>
      </c>
      <c r="BH18" s="4">
        <v>2.9239769999999998</v>
      </c>
      <c r="BI18" s="4">
        <v>2.680653</v>
      </c>
      <c r="BJ18" s="4">
        <v>2.2248239999999999</v>
      </c>
      <c r="BK18" s="4">
        <v>2.3228800000000001</v>
      </c>
      <c r="BL18" s="4">
        <v>2.0809250000000001</v>
      </c>
      <c r="BM18" s="4">
        <v>2.3068050000000002</v>
      </c>
      <c r="BN18" s="4">
        <v>2.4165709999999998</v>
      </c>
      <c r="BO18" s="4">
        <v>2.1739130000000002</v>
      </c>
      <c r="BP18" s="4">
        <v>2.411022</v>
      </c>
      <c r="BQ18" s="4">
        <v>2.166477</v>
      </c>
      <c r="BR18" s="4">
        <v>3.0786769999999999</v>
      </c>
      <c r="BS18" s="4">
        <v>2.9612759999999998</v>
      </c>
      <c r="BT18" s="4">
        <v>2.6136360000000001</v>
      </c>
      <c r="BU18" s="4">
        <v>2.3836550000000001</v>
      </c>
      <c r="BV18" s="4">
        <v>2.9782359999999999</v>
      </c>
      <c r="BW18" s="4">
        <v>3.178207</v>
      </c>
      <c r="BX18" s="4">
        <v>3.3975080000000002</v>
      </c>
      <c r="BY18" s="4">
        <v>3.833145</v>
      </c>
      <c r="BZ18" s="4">
        <v>3.9325839999999999</v>
      </c>
      <c r="CA18" s="4">
        <v>3.807391</v>
      </c>
      <c r="CB18" s="4">
        <v>4.2600899999999999</v>
      </c>
      <c r="CC18" s="4">
        <v>4.4642860000000004</v>
      </c>
      <c r="CD18" s="4">
        <v>3.9823010000000001</v>
      </c>
      <c r="CE18" s="4">
        <v>3.8716810000000002</v>
      </c>
      <c r="CF18" s="4">
        <v>4.4296790000000001</v>
      </c>
      <c r="CG18" s="4">
        <v>4.9889140000000003</v>
      </c>
      <c r="CH18" s="4">
        <v>5.1167959999999999</v>
      </c>
      <c r="CI18" s="4">
        <v>4.840484</v>
      </c>
      <c r="CJ18" s="4">
        <v>5.1478640000000002</v>
      </c>
      <c r="CK18" s="4">
        <v>4.9945709999999996</v>
      </c>
      <c r="CL18" s="4">
        <v>4.9729729999999996</v>
      </c>
      <c r="CM18" s="4">
        <v>4.9622440000000001</v>
      </c>
      <c r="CN18" s="4">
        <v>4.946237</v>
      </c>
      <c r="CO18" s="4">
        <v>4.7008549999999998</v>
      </c>
      <c r="CP18" s="4">
        <v>4.5744680000000004</v>
      </c>
      <c r="CQ18" s="4">
        <v>4.8988290000000001</v>
      </c>
      <c r="CR18" s="4">
        <v>4.9840929999999997</v>
      </c>
      <c r="CS18" s="4">
        <v>4.6462510000000004</v>
      </c>
      <c r="CT18" s="4">
        <v>4.3386240000000003</v>
      </c>
      <c r="CU18" s="4">
        <v>4.8268620000000002</v>
      </c>
      <c r="CV18" s="4">
        <v>5</v>
      </c>
      <c r="CW18" s="4">
        <v>4.3433299999999999</v>
      </c>
      <c r="CX18" s="4">
        <v>4.634398</v>
      </c>
      <c r="CY18" s="4">
        <v>4.9331959999999997</v>
      </c>
      <c r="CZ18" s="4">
        <v>4.4057380000000004</v>
      </c>
      <c r="DA18" s="4">
        <v>4.3877550000000003</v>
      </c>
      <c r="DB18" s="4">
        <v>4.3743639999999999</v>
      </c>
      <c r="DC18" s="4">
        <v>3.9593910000000001</v>
      </c>
      <c r="DD18" s="4">
        <v>2.5252530000000002</v>
      </c>
      <c r="DE18" s="4">
        <v>1.10999</v>
      </c>
      <c r="DF18" s="4">
        <v>0</v>
      </c>
      <c r="DG18" s="4">
        <v>-1.701702</v>
      </c>
      <c r="DH18" s="4">
        <v>-2.6785709999999998</v>
      </c>
      <c r="DI18" s="4">
        <v>-3.4687809999999999</v>
      </c>
      <c r="DJ18" s="4">
        <v>-4.6259839999999999</v>
      </c>
      <c r="DK18" s="4">
        <v>-5.386876</v>
      </c>
      <c r="DL18" s="4">
        <v>-5.8881249999999996</v>
      </c>
      <c r="DM18" s="4">
        <v>-5.9628540000000001</v>
      </c>
      <c r="DN18" s="4">
        <v>-6.530214</v>
      </c>
      <c r="DO18" s="4">
        <v>-6.5429690000000003</v>
      </c>
      <c r="DP18" s="4">
        <v>-5.7142860000000004</v>
      </c>
      <c r="DQ18" s="4">
        <v>-4.9900200000000003</v>
      </c>
      <c r="DR18" s="4">
        <v>-3.9553750000000001</v>
      </c>
      <c r="DS18" s="4">
        <v>-3.1568230000000002</v>
      </c>
      <c r="DT18" s="4">
        <v>-3.0581040000000002</v>
      </c>
      <c r="DU18" s="4">
        <v>-2.053388</v>
      </c>
      <c r="DV18" s="4">
        <v>-1.031992</v>
      </c>
      <c r="DW18" s="4">
        <v>-0.82815740000000004</v>
      </c>
      <c r="DX18" s="4">
        <v>-0.1042753</v>
      </c>
      <c r="DY18" s="4">
        <v>0.31185030000000002</v>
      </c>
      <c r="DZ18" s="4">
        <v>0.4171011</v>
      </c>
      <c r="EA18" s="4">
        <v>0.73145249999999995</v>
      </c>
      <c r="EB18" s="4">
        <v>0.52246610000000004</v>
      </c>
      <c r="EC18" s="4">
        <v>1.3655459999999999</v>
      </c>
      <c r="ED18" s="4">
        <v>1.5839490000000001</v>
      </c>
      <c r="EE18" s="4">
        <v>2.1030500000000001</v>
      </c>
      <c r="EF18" s="4">
        <v>3.0494219999999999</v>
      </c>
      <c r="EG18" s="4">
        <v>3.1446540000000001</v>
      </c>
      <c r="EH18" s="4">
        <v>2.6068820000000001</v>
      </c>
      <c r="EI18" s="4">
        <v>2.7139880000000001</v>
      </c>
      <c r="EJ18" s="4">
        <v>2.6096029999999999</v>
      </c>
      <c r="EK18" s="4">
        <v>2.0725389999999999</v>
      </c>
      <c r="EL18" s="4">
        <v>2.5960540000000001</v>
      </c>
      <c r="EM18" s="4">
        <v>2.8008299999999999</v>
      </c>
      <c r="EN18" s="4">
        <v>3.0145529999999998</v>
      </c>
      <c r="EO18" s="4">
        <v>2.3834200000000001</v>
      </c>
      <c r="EP18" s="4">
        <v>2.1829519999999998</v>
      </c>
      <c r="EQ18" s="4">
        <v>2.1627190000000001</v>
      </c>
      <c r="ER18" s="4">
        <v>2.2448980000000001</v>
      </c>
      <c r="ES18" s="4">
        <v>1.8292679999999999</v>
      </c>
      <c r="ET18" s="4">
        <v>1.8292679999999999</v>
      </c>
      <c r="EU18" s="4">
        <v>1.6260159999999999</v>
      </c>
      <c r="EV18" s="4">
        <v>1.62767</v>
      </c>
      <c r="EW18" s="4">
        <v>2.0304570000000002</v>
      </c>
      <c r="EX18" s="4">
        <v>1.6194329999999999</v>
      </c>
      <c r="EY18" s="4">
        <v>1.210898</v>
      </c>
      <c r="EZ18" s="4">
        <v>0.80726540000000002</v>
      </c>
      <c r="FA18" s="4">
        <v>1.214575</v>
      </c>
      <c r="FB18" s="4">
        <v>1.220753</v>
      </c>
      <c r="FC18" s="4">
        <v>1.1088709999999999</v>
      </c>
      <c r="FD18" s="4">
        <v>0.499002</v>
      </c>
      <c r="FE18" s="4">
        <v>0.499002</v>
      </c>
      <c r="FF18" s="4">
        <v>0.39920159999999999</v>
      </c>
      <c r="FG18" s="4">
        <v>0.7</v>
      </c>
      <c r="FH18" s="4">
        <v>0.70070069999999995</v>
      </c>
      <c r="FI18" s="4">
        <v>0.19900499999999999</v>
      </c>
      <c r="FJ18" s="4">
        <v>0.1992032</v>
      </c>
      <c r="FK18" s="4">
        <v>9.9700899999999995E-2</v>
      </c>
      <c r="FL18" s="4">
        <v>0.30030030000000002</v>
      </c>
      <c r="FM18" s="4">
        <v>0.2</v>
      </c>
      <c r="FN18" s="4">
        <v>0.20100499999999999</v>
      </c>
      <c r="FO18" s="4">
        <v>-9.9700899999999995E-2</v>
      </c>
      <c r="FP18" s="4">
        <v>0.1986097</v>
      </c>
      <c r="FQ18" s="4">
        <v>0.29791459999999997</v>
      </c>
      <c r="FR18" s="4">
        <v>0.2982107</v>
      </c>
      <c r="FS18" s="4">
        <v>0.3972194</v>
      </c>
      <c r="FT18" s="4">
        <v>0.2982107</v>
      </c>
      <c r="FU18" s="4">
        <v>0.3972194</v>
      </c>
      <c r="FV18" s="4">
        <v>0.19880719999999999</v>
      </c>
      <c r="FW18" s="4">
        <v>0.1992032</v>
      </c>
      <c r="FX18" s="4">
        <v>9.9800399999999997E-2</v>
      </c>
      <c r="FY18" s="4">
        <v>-0.29940119999999998</v>
      </c>
      <c r="FZ18" s="4">
        <v>-0.60180540000000005</v>
      </c>
      <c r="GA18" s="4">
        <v>-0.499002</v>
      </c>
      <c r="GB18" s="4">
        <v>-0.59464819999999996</v>
      </c>
      <c r="GC18" s="4">
        <v>-0.6930693</v>
      </c>
      <c r="GD18" s="4">
        <v>-0.19821610000000001</v>
      </c>
      <c r="GE18" s="4">
        <v>-0.1978239</v>
      </c>
      <c r="GF18" s="4">
        <v>-0.19821610000000001</v>
      </c>
      <c r="GG18" s="4">
        <v>0</v>
      </c>
      <c r="GH18" s="4">
        <v>-0.1984127</v>
      </c>
      <c r="GI18" s="4">
        <v>-0.19880719999999999</v>
      </c>
      <c r="GJ18" s="4">
        <v>-0.19940179999999999</v>
      </c>
      <c r="GK18" s="4">
        <v>0.1001001</v>
      </c>
      <c r="GL18" s="4">
        <v>0.1009082</v>
      </c>
      <c r="GM18" s="4">
        <v>-0.1003009</v>
      </c>
      <c r="GN18" s="4">
        <v>-0.2991027</v>
      </c>
      <c r="GO18" s="4">
        <v>-9.9700899999999995E-2</v>
      </c>
      <c r="GP18" s="4">
        <v>0</v>
      </c>
      <c r="GQ18" s="4">
        <v>0.49554009999999998</v>
      </c>
      <c r="GR18" s="4">
        <v>0.49652429999999997</v>
      </c>
      <c r="GS18" s="4">
        <v>-9.8911970000000002E-2</v>
      </c>
      <c r="GT18" s="4">
        <v>0</v>
      </c>
      <c r="GU18" s="4">
        <v>-0.29880479999999998</v>
      </c>
      <c r="GV18" s="4">
        <v>-9.9900100000000006E-2</v>
      </c>
      <c r="GW18" s="4">
        <v>0</v>
      </c>
      <c r="GX18" s="4">
        <v>0.3024194</v>
      </c>
      <c r="GY18" s="4">
        <v>0.50200800000000001</v>
      </c>
      <c r="GZ18" s="4">
        <v>0.7</v>
      </c>
      <c r="HA18" s="4">
        <v>0.89820359999999999</v>
      </c>
      <c r="HB18" s="4">
        <v>0.1986097</v>
      </c>
      <c r="HC18" s="4">
        <v>-0.39447729999999998</v>
      </c>
      <c r="HD18" s="4">
        <v>-0.19762850000000001</v>
      </c>
      <c r="HE18" s="4">
        <v>0.39603959999999999</v>
      </c>
      <c r="HF18" s="4">
        <v>0.19880719999999999</v>
      </c>
      <c r="HG18" s="4">
        <v>0.59940059999999995</v>
      </c>
      <c r="HH18" s="4">
        <v>0.5</v>
      </c>
      <c r="HI18" s="4">
        <v>0.4</v>
      </c>
      <c r="HJ18" s="4">
        <v>0.20100499999999999</v>
      </c>
      <c r="HK18" s="4">
        <v>0.49950050000000001</v>
      </c>
      <c r="HL18" s="4">
        <v>0.1986097</v>
      </c>
      <c r="HM18" s="4">
        <v>-0.3956479</v>
      </c>
      <c r="HN18" s="4">
        <v>0.39643210000000001</v>
      </c>
      <c r="HO18" s="4">
        <v>0.39603959999999999</v>
      </c>
      <c r="HP18" s="4">
        <v>0.79207919999999998</v>
      </c>
      <c r="HQ18" s="4">
        <v>0.69033529999999999</v>
      </c>
      <c r="HR18" s="4">
        <v>0.89285709999999996</v>
      </c>
      <c r="HS18" s="4">
        <v>0.89374379999999998</v>
      </c>
      <c r="HT18" s="4">
        <v>0.59701490000000002</v>
      </c>
      <c r="HU18" s="4">
        <v>0.69721109999999997</v>
      </c>
      <c r="HV18" s="4">
        <v>0.70210629999999996</v>
      </c>
      <c r="HW18" s="4">
        <v>0.59642150000000005</v>
      </c>
      <c r="HX18" s="4">
        <v>1.0901879999999999</v>
      </c>
      <c r="HY18" s="4">
        <v>1.688183</v>
      </c>
      <c r="HZ18" s="4">
        <v>0.98716680000000001</v>
      </c>
      <c r="IA18" s="4">
        <v>1.084813</v>
      </c>
      <c r="IB18" s="4">
        <v>0.49115910000000002</v>
      </c>
      <c r="IC18" s="4">
        <v>0.68560239999999995</v>
      </c>
      <c r="ID18" s="4">
        <v>0.88495579999999996</v>
      </c>
      <c r="IE18" s="4">
        <v>0.68897640000000004</v>
      </c>
      <c r="IF18" s="4">
        <v>1.0880320000000001</v>
      </c>
      <c r="IG18" s="4">
        <v>1.2858560000000001</v>
      </c>
      <c r="IH18" s="4">
        <v>1.294821</v>
      </c>
      <c r="II18" s="4">
        <v>1.086957</v>
      </c>
    </row>
    <row r="19" spans="1:243">
      <c r="A19" t="s">
        <v>259</v>
      </c>
      <c r="B19" s="3">
        <v>1.216216</v>
      </c>
      <c r="C19" s="3">
        <v>1.6326529999999999</v>
      </c>
      <c r="D19" s="3">
        <v>1.5006820000000001</v>
      </c>
      <c r="E19" s="3">
        <v>1.7687079999999999</v>
      </c>
      <c r="F19" s="3">
        <v>1.894452</v>
      </c>
      <c r="G19" s="3">
        <v>2.024292</v>
      </c>
      <c r="H19" s="3">
        <v>2.0188419999999998</v>
      </c>
      <c r="I19" s="3">
        <v>0.80321290000000001</v>
      </c>
      <c r="J19" s="3">
        <v>0</v>
      </c>
      <c r="K19" s="3">
        <v>-0.13262599999999999</v>
      </c>
      <c r="L19" s="3">
        <v>0</v>
      </c>
      <c r="M19" s="3">
        <v>0</v>
      </c>
      <c r="N19" s="3">
        <v>-0.1335113</v>
      </c>
      <c r="O19" s="3">
        <v>0.13386880000000001</v>
      </c>
      <c r="P19" s="3">
        <v>0.67204299999999995</v>
      </c>
      <c r="Q19" s="3">
        <v>1.0695190000000001</v>
      </c>
      <c r="R19" s="3">
        <v>0.79681279999999999</v>
      </c>
      <c r="S19" s="3">
        <v>0.66137559999999995</v>
      </c>
      <c r="T19" s="3">
        <v>0.92348280000000005</v>
      </c>
      <c r="U19" s="3">
        <v>1.8592299999999999</v>
      </c>
      <c r="V19" s="3">
        <v>2.6702270000000001</v>
      </c>
      <c r="W19" s="3">
        <v>2.1248339999999999</v>
      </c>
      <c r="X19" s="3">
        <v>1.593626</v>
      </c>
      <c r="Y19" s="3">
        <v>1.460823</v>
      </c>
      <c r="Z19" s="3">
        <v>3.2085560000000002</v>
      </c>
      <c r="AA19" s="3">
        <v>4.1443849999999998</v>
      </c>
      <c r="AB19" s="3">
        <v>4.405875</v>
      </c>
      <c r="AC19" s="3">
        <v>5.0264550000000003</v>
      </c>
      <c r="AD19" s="3">
        <v>5.665349</v>
      </c>
      <c r="AE19" s="3">
        <v>6.701708</v>
      </c>
      <c r="AF19" s="3">
        <v>6.9281040000000003</v>
      </c>
      <c r="AG19" s="3">
        <v>6.2581490000000004</v>
      </c>
      <c r="AH19" s="3">
        <v>6.371912</v>
      </c>
      <c r="AI19" s="3">
        <v>7.0221070000000001</v>
      </c>
      <c r="AJ19" s="3">
        <v>6.6666670000000003</v>
      </c>
      <c r="AK19" s="3">
        <v>6.5445029999999997</v>
      </c>
      <c r="AL19" s="3">
        <v>5.6994819999999997</v>
      </c>
      <c r="AM19" s="3">
        <v>5.1347880000000004</v>
      </c>
      <c r="AN19" s="3">
        <v>4.9872120000000004</v>
      </c>
      <c r="AO19" s="3">
        <v>3.1486149999999999</v>
      </c>
      <c r="AP19" s="3">
        <v>1.6209480000000001</v>
      </c>
      <c r="AQ19" s="3">
        <v>-0.24630540000000001</v>
      </c>
      <c r="AR19" s="3">
        <v>-1.589242</v>
      </c>
      <c r="AS19" s="3">
        <v>-1.1042940000000001</v>
      </c>
      <c r="AT19" s="3">
        <v>-1.9559899999999999</v>
      </c>
      <c r="AU19" s="3">
        <v>-2.5516399999999999</v>
      </c>
      <c r="AV19" s="3">
        <v>-1.8382350000000001</v>
      </c>
      <c r="AW19" s="3">
        <v>-1.8427519999999999</v>
      </c>
      <c r="AX19" s="3">
        <v>-2.3284310000000001</v>
      </c>
      <c r="AY19" s="3">
        <v>-2.4420030000000001</v>
      </c>
      <c r="AZ19" s="3">
        <v>-2.8014619999999999</v>
      </c>
      <c r="BA19" s="3">
        <v>-1.465201</v>
      </c>
      <c r="BB19" s="3">
        <v>-0.61349699999999996</v>
      </c>
      <c r="BC19" s="3">
        <v>0</v>
      </c>
      <c r="BD19" s="3">
        <v>0.49689440000000001</v>
      </c>
      <c r="BE19" s="3">
        <v>0.49627789999999999</v>
      </c>
      <c r="BF19" s="3">
        <v>0.87281790000000004</v>
      </c>
      <c r="BG19" s="3">
        <v>0.87281790000000004</v>
      </c>
      <c r="BH19" s="3">
        <v>0.87390760000000001</v>
      </c>
      <c r="BI19" s="3">
        <v>1.251565</v>
      </c>
      <c r="BJ19" s="3">
        <v>0.87829360000000001</v>
      </c>
      <c r="BK19" s="3">
        <v>0.75093869999999996</v>
      </c>
      <c r="BL19" s="3">
        <v>0.75187970000000004</v>
      </c>
      <c r="BM19" s="3">
        <v>0.24783150000000001</v>
      </c>
      <c r="BN19" s="3">
        <v>0.24691360000000001</v>
      </c>
      <c r="BO19" s="3">
        <v>0.37037039999999999</v>
      </c>
      <c r="BP19" s="3">
        <v>1.4833130000000001</v>
      </c>
      <c r="BQ19" s="3">
        <v>1.604938</v>
      </c>
      <c r="BR19" s="3">
        <v>1.854141</v>
      </c>
      <c r="BS19" s="3">
        <v>2.5957970000000001</v>
      </c>
      <c r="BT19" s="3">
        <v>2.5990099999999998</v>
      </c>
      <c r="BU19" s="3">
        <v>2.3485779999999998</v>
      </c>
      <c r="BV19" s="3">
        <v>2.6119400000000002</v>
      </c>
      <c r="BW19" s="3">
        <v>3.1055899999999999</v>
      </c>
      <c r="BX19" s="3">
        <v>3.6069650000000002</v>
      </c>
      <c r="BY19" s="3">
        <v>3.7082820000000001</v>
      </c>
      <c r="BZ19" s="3">
        <v>3.3251230000000001</v>
      </c>
      <c r="CA19" s="3">
        <v>3.3210329999999999</v>
      </c>
      <c r="CB19" s="3">
        <v>2.4360539999999999</v>
      </c>
      <c r="CC19" s="3">
        <v>2.1871200000000002</v>
      </c>
      <c r="CD19" s="3">
        <v>1.092233</v>
      </c>
      <c r="CE19" s="3">
        <v>-0.1204819</v>
      </c>
      <c r="CF19" s="3">
        <v>-0.24125450000000001</v>
      </c>
      <c r="CG19" s="3">
        <v>-0.12077300000000001</v>
      </c>
      <c r="CH19" s="3">
        <v>0.1212121</v>
      </c>
      <c r="CI19" s="3">
        <v>-0.8433735</v>
      </c>
      <c r="CJ19" s="3">
        <v>-0.96038409999999996</v>
      </c>
      <c r="CK19" s="3">
        <v>-1.1918949999999999</v>
      </c>
      <c r="CL19" s="3">
        <v>-1.1918949999999999</v>
      </c>
      <c r="CM19" s="3">
        <v>-0.71428570000000002</v>
      </c>
      <c r="CN19" s="3">
        <v>0.2378121</v>
      </c>
      <c r="CO19" s="3">
        <v>0.83234240000000004</v>
      </c>
      <c r="CP19" s="3">
        <v>1.4405760000000001</v>
      </c>
      <c r="CQ19" s="3">
        <v>2.0506630000000001</v>
      </c>
      <c r="CR19" s="3">
        <v>2.5392990000000002</v>
      </c>
      <c r="CS19" s="3">
        <v>3.264812</v>
      </c>
      <c r="CT19" s="3">
        <v>3.389831</v>
      </c>
      <c r="CU19" s="3">
        <v>3.4021870000000001</v>
      </c>
      <c r="CV19" s="3">
        <v>3.6363639999999999</v>
      </c>
      <c r="CW19" s="3">
        <v>4.5838359999999998</v>
      </c>
      <c r="CX19" s="3">
        <v>5.3075999999999999</v>
      </c>
      <c r="CY19" s="3">
        <v>4.796163</v>
      </c>
      <c r="CZ19" s="3">
        <v>4.8635830000000002</v>
      </c>
      <c r="DA19" s="3">
        <v>5.1886789999999996</v>
      </c>
      <c r="DB19" s="3">
        <v>5.5621299999999998</v>
      </c>
      <c r="DC19" s="3">
        <v>5.4373519999999997</v>
      </c>
      <c r="DD19" s="3">
        <v>4.5990570000000002</v>
      </c>
      <c r="DE19" s="3">
        <v>3.864169</v>
      </c>
      <c r="DF19" s="3">
        <v>3.2786879999999998</v>
      </c>
      <c r="DG19" s="3">
        <v>3.5252650000000001</v>
      </c>
      <c r="DH19" s="3">
        <v>3.508772</v>
      </c>
      <c r="DI19" s="3">
        <v>3.1141869999999998</v>
      </c>
      <c r="DJ19" s="3">
        <v>2.8636879999999998</v>
      </c>
      <c r="DK19" s="3">
        <v>3.661327</v>
      </c>
      <c r="DL19" s="3">
        <v>3.5067870000000001</v>
      </c>
      <c r="DM19" s="3">
        <v>3.139014</v>
      </c>
      <c r="DN19" s="3">
        <v>2.8026909999999998</v>
      </c>
      <c r="DO19" s="3">
        <v>3.0269059999999999</v>
      </c>
      <c r="DP19" s="3">
        <v>3.833145</v>
      </c>
      <c r="DQ19" s="3">
        <v>3.833145</v>
      </c>
      <c r="DR19" s="3">
        <v>3.7414969999999999</v>
      </c>
      <c r="DS19" s="3">
        <v>3.6322359999999998</v>
      </c>
      <c r="DT19" s="3">
        <v>3.2768359999999999</v>
      </c>
      <c r="DU19" s="3">
        <v>3.0201340000000001</v>
      </c>
      <c r="DV19" s="3">
        <v>3.0066809999999999</v>
      </c>
      <c r="DW19" s="3">
        <v>2.4282560000000002</v>
      </c>
      <c r="DX19" s="3">
        <v>1.8579239999999999</v>
      </c>
      <c r="DY19" s="3">
        <v>1.7391300000000001</v>
      </c>
      <c r="DZ19" s="3">
        <v>2.399127</v>
      </c>
      <c r="EA19" s="3">
        <v>2.5027200000000001</v>
      </c>
      <c r="EB19" s="3">
        <v>2.2801300000000002</v>
      </c>
      <c r="EC19" s="3">
        <v>2.8230189999999999</v>
      </c>
      <c r="ED19" s="3">
        <v>3.606557</v>
      </c>
      <c r="EE19" s="3">
        <v>4.1621030000000001</v>
      </c>
      <c r="EF19" s="3">
        <v>4.2669579999999998</v>
      </c>
      <c r="EG19" s="3">
        <v>4.0173730000000001</v>
      </c>
      <c r="EH19" s="3">
        <v>4.1081079999999996</v>
      </c>
      <c r="EI19" s="3">
        <v>4.2025860000000002</v>
      </c>
      <c r="EJ19" s="3">
        <v>3.4334760000000002</v>
      </c>
      <c r="EK19" s="3">
        <v>3.5256409999999998</v>
      </c>
      <c r="EL19" s="3">
        <v>2.9818959999999999</v>
      </c>
      <c r="EM19" s="3">
        <v>2.7600850000000001</v>
      </c>
      <c r="EN19" s="3">
        <v>2.6539280000000001</v>
      </c>
      <c r="EO19" s="3">
        <v>2.1119330000000001</v>
      </c>
      <c r="EP19" s="3">
        <v>2.004219</v>
      </c>
      <c r="EQ19" s="3">
        <v>1.6824399999999999</v>
      </c>
      <c r="ER19" s="3">
        <v>1.783841</v>
      </c>
      <c r="ES19" s="3">
        <v>2.1920670000000002</v>
      </c>
      <c r="ET19" s="3">
        <v>1.661475</v>
      </c>
      <c r="EU19" s="3">
        <v>0.93071349999999997</v>
      </c>
      <c r="EV19" s="3">
        <v>1.3485480000000001</v>
      </c>
      <c r="EW19" s="3">
        <v>1.857585</v>
      </c>
      <c r="EX19" s="3">
        <v>2.0682520000000002</v>
      </c>
      <c r="EY19" s="3">
        <v>1.7561979999999999</v>
      </c>
      <c r="EZ19" s="3">
        <v>1.4477770000000001</v>
      </c>
      <c r="FA19" s="3">
        <v>1.5511889999999999</v>
      </c>
      <c r="FB19" s="3">
        <v>1.4477770000000001</v>
      </c>
      <c r="FC19" s="3">
        <v>1.4477770000000001</v>
      </c>
      <c r="FD19" s="3">
        <v>1.340206</v>
      </c>
      <c r="FE19" s="3">
        <v>0.81716040000000001</v>
      </c>
      <c r="FF19" s="3">
        <v>0.91930540000000005</v>
      </c>
      <c r="FG19" s="3">
        <v>2.0491799999999998</v>
      </c>
      <c r="FH19" s="3">
        <v>2.2517909999999999</v>
      </c>
      <c r="FI19" s="3">
        <v>1.4184399999999999</v>
      </c>
      <c r="FJ19" s="3">
        <v>1.4184399999999999</v>
      </c>
      <c r="FK19" s="3">
        <v>1.9289339999999999</v>
      </c>
      <c r="FL19" s="3">
        <v>1.9367989999999999</v>
      </c>
      <c r="FM19" s="3">
        <v>1.9348270000000001</v>
      </c>
      <c r="FN19" s="3">
        <v>1.4271149999999999</v>
      </c>
      <c r="FO19" s="3">
        <v>1.2232419999999999</v>
      </c>
      <c r="FP19" s="3">
        <v>1.3224819999999999</v>
      </c>
      <c r="FQ19" s="3">
        <v>1.013171</v>
      </c>
      <c r="FR19" s="3">
        <v>1.012146</v>
      </c>
      <c r="FS19" s="3">
        <v>0.50200800000000001</v>
      </c>
      <c r="FT19" s="3">
        <v>0.30030030000000002</v>
      </c>
      <c r="FU19" s="3">
        <v>0</v>
      </c>
      <c r="FV19" s="3">
        <v>-0.29970029999999998</v>
      </c>
      <c r="FW19" s="3">
        <v>-0.29880479999999998</v>
      </c>
      <c r="FX19" s="3">
        <v>-0.1</v>
      </c>
      <c r="FY19" s="3">
        <v>-0.19980020000000001</v>
      </c>
      <c r="FZ19" s="3">
        <v>-0.50251259999999998</v>
      </c>
      <c r="GA19" s="3">
        <v>-1.0070490000000001</v>
      </c>
      <c r="GB19" s="3">
        <v>-1.004016</v>
      </c>
      <c r="GC19" s="3">
        <v>-0.50150450000000002</v>
      </c>
      <c r="GD19" s="3">
        <v>-0.40080159999999998</v>
      </c>
      <c r="GE19" s="3">
        <v>-0.39960040000000002</v>
      </c>
      <c r="GF19" s="3">
        <v>-0.29940119999999998</v>
      </c>
      <c r="GG19" s="3">
        <v>-0.39960040000000002</v>
      </c>
      <c r="GH19" s="3">
        <v>-0.50100199999999995</v>
      </c>
      <c r="GI19" s="3">
        <v>-0.6993007</v>
      </c>
      <c r="GJ19" s="3">
        <v>-0.9009009</v>
      </c>
      <c r="GK19" s="3">
        <v>-1.001001</v>
      </c>
      <c r="GL19" s="3">
        <v>-0.60606059999999995</v>
      </c>
      <c r="GM19" s="3">
        <v>-0.2034588</v>
      </c>
      <c r="GN19" s="3">
        <v>-0.70993910000000005</v>
      </c>
      <c r="GO19" s="3">
        <v>-0.90725809999999996</v>
      </c>
      <c r="GP19" s="3">
        <v>-0.80482900000000002</v>
      </c>
      <c r="GQ19" s="3">
        <v>-0.80240719999999999</v>
      </c>
      <c r="GR19" s="3">
        <v>-0.60060060000000004</v>
      </c>
      <c r="GS19" s="3">
        <v>-0.70210629999999996</v>
      </c>
      <c r="GT19" s="3">
        <v>-0.40281980000000001</v>
      </c>
      <c r="GU19" s="3">
        <v>-0.30181089999999999</v>
      </c>
      <c r="GV19" s="3">
        <v>-0.30303029999999997</v>
      </c>
      <c r="GW19" s="3">
        <v>-0.2022245</v>
      </c>
      <c r="GX19" s="3">
        <v>0.10162599999999999</v>
      </c>
      <c r="GY19" s="3">
        <v>0.40774719999999998</v>
      </c>
      <c r="GZ19" s="3">
        <v>0.91930540000000005</v>
      </c>
      <c r="HA19" s="3">
        <v>0.71210580000000001</v>
      </c>
      <c r="HB19" s="3">
        <v>0.81135900000000005</v>
      </c>
      <c r="HC19" s="3">
        <v>-0.2022245</v>
      </c>
      <c r="HD19" s="3">
        <v>-0.70493450000000002</v>
      </c>
      <c r="HE19" s="3">
        <v>-0.10101010000000001</v>
      </c>
      <c r="HF19" s="3">
        <v>0.1011122</v>
      </c>
      <c r="HG19" s="3">
        <v>0.20181640000000001</v>
      </c>
      <c r="HH19" s="3">
        <v>0.30395139999999998</v>
      </c>
      <c r="HI19" s="3">
        <v>0.40526849999999998</v>
      </c>
      <c r="HJ19" s="3">
        <v>0.1015228</v>
      </c>
      <c r="HK19" s="3">
        <v>0.2030457</v>
      </c>
      <c r="HL19" s="3">
        <v>0.2024291</v>
      </c>
      <c r="HM19" s="3">
        <v>0.40404040000000002</v>
      </c>
      <c r="HN19" s="3">
        <v>0.50301810000000002</v>
      </c>
      <c r="HO19" s="3">
        <v>1.317123</v>
      </c>
      <c r="HP19" s="3">
        <v>1.419878</v>
      </c>
      <c r="HQ19" s="3">
        <v>1.213347</v>
      </c>
      <c r="HR19" s="3">
        <v>1.212121</v>
      </c>
      <c r="HS19" s="3">
        <v>1.2084589999999999</v>
      </c>
      <c r="HT19" s="3">
        <v>1.212121</v>
      </c>
      <c r="HU19" s="3">
        <v>0.80726540000000002</v>
      </c>
      <c r="HV19" s="3">
        <v>1.217039</v>
      </c>
      <c r="HW19" s="3">
        <v>1.2158059999999999</v>
      </c>
      <c r="HX19" s="3">
        <v>1.4141410000000001</v>
      </c>
      <c r="HY19" s="3">
        <v>1.307847</v>
      </c>
      <c r="HZ19" s="3">
        <v>1.5015019999999999</v>
      </c>
      <c r="IA19" s="3">
        <v>0.8</v>
      </c>
      <c r="IB19" s="3">
        <v>0.5</v>
      </c>
      <c r="IC19" s="3">
        <v>0.59940059999999995</v>
      </c>
      <c r="ID19" s="3">
        <v>0.29940119999999998</v>
      </c>
      <c r="IE19" s="3">
        <v>0.39800999999999997</v>
      </c>
      <c r="IF19" s="3">
        <v>0.29940119999999998</v>
      </c>
      <c r="IG19" s="3">
        <v>0.60060060000000004</v>
      </c>
      <c r="IH19" s="3">
        <v>0.30060120000000001</v>
      </c>
      <c r="II19" s="3">
        <v>0.1001001</v>
      </c>
    </row>
    <row r="20" spans="1:243">
      <c r="A20" t="s">
        <v>260</v>
      </c>
      <c r="B20" s="4">
        <v>2.2038570000000002</v>
      </c>
      <c r="C20" s="4">
        <v>2.3831349999999998</v>
      </c>
      <c r="D20" s="4">
        <v>2.4702649999999999</v>
      </c>
      <c r="E20" s="4">
        <v>2.2810220000000001</v>
      </c>
      <c r="F20" s="4">
        <v>2.4590160000000001</v>
      </c>
      <c r="G20" s="4">
        <v>2.73224</v>
      </c>
      <c r="H20" s="4">
        <v>2.633969</v>
      </c>
      <c r="I20" s="4">
        <v>2.6315789999999999</v>
      </c>
      <c r="J20" s="4">
        <v>2.6268120000000001</v>
      </c>
      <c r="K20" s="4">
        <v>2.6173280000000001</v>
      </c>
      <c r="L20" s="4">
        <v>2.7027030000000001</v>
      </c>
      <c r="M20" s="4">
        <v>2.7002700000000002</v>
      </c>
      <c r="N20" s="4">
        <v>2.96496</v>
      </c>
      <c r="O20" s="4">
        <v>2.954342</v>
      </c>
      <c r="P20" s="4">
        <v>2.7678569999999998</v>
      </c>
      <c r="Q20" s="4">
        <v>3.1222120000000002</v>
      </c>
      <c r="R20" s="4">
        <v>3.0222220000000002</v>
      </c>
      <c r="S20" s="4">
        <v>3.0141840000000002</v>
      </c>
      <c r="T20" s="4">
        <v>2.9203540000000001</v>
      </c>
      <c r="U20" s="4">
        <v>2.8293550000000001</v>
      </c>
      <c r="V20" s="4">
        <v>2.6478380000000001</v>
      </c>
      <c r="W20" s="4">
        <v>2.4626209999999999</v>
      </c>
      <c r="X20" s="4">
        <v>2.3684210000000001</v>
      </c>
      <c r="Y20" s="4">
        <v>2.3663449999999999</v>
      </c>
      <c r="Z20" s="4">
        <v>2.3560210000000001</v>
      </c>
      <c r="AA20" s="4">
        <v>2.347826</v>
      </c>
      <c r="AB20" s="4">
        <v>2.5195479999999999</v>
      </c>
      <c r="AC20" s="4">
        <v>2.3356400000000002</v>
      </c>
      <c r="AD20" s="4">
        <v>2.3295940000000002</v>
      </c>
      <c r="AE20" s="4">
        <v>2.1514630000000001</v>
      </c>
      <c r="AF20" s="4">
        <v>2.235598</v>
      </c>
      <c r="AG20" s="4">
        <v>2.4075669999999998</v>
      </c>
      <c r="AH20" s="4">
        <v>2.5795360000000001</v>
      </c>
      <c r="AI20" s="4">
        <v>2.6609440000000002</v>
      </c>
      <c r="AJ20" s="4">
        <v>2.8277640000000002</v>
      </c>
      <c r="AK20" s="4">
        <v>2.825342</v>
      </c>
      <c r="AL20" s="4">
        <v>2.8132990000000002</v>
      </c>
      <c r="AM20" s="4">
        <v>2.6338149999999998</v>
      </c>
      <c r="AN20" s="4">
        <v>2.7118639999999998</v>
      </c>
      <c r="AO20" s="4">
        <v>2.704987</v>
      </c>
      <c r="AP20" s="4">
        <v>2.6981449999999998</v>
      </c>
      <c r="AQ20" s="4">
        <v>2.695872</v>
      </c>
      <c r="AR20" s="4">
        <v>2.6913369999999999</v>
      </c>
      <c r="AS20" s="4">
        <v>2.7707809999999999</v>
      </c>
      <c r="AT20" s="4">
        <v>2.7661359999999999</v>
      </c>
      <c r="AU20" s="4">
        <v>2.5919729999999999</v>
      </c>
      <c r="AV20" s="4">
        <v>2.5</v>
      </c>
      <c r="AW20" s="4">
        <v>2.4979179999999999</v>
      </c>
      <c r="AX20" s="4">
        <v>2.2388059999999999</v>
      </c>
      <c r="AY20" s="4">
        <v>2.3178809999999999</v>
      </c>
      <c r="AZ20" s="4">
        <v>2.3102309999999999</v>
      </c>
      <c r="BA20" s="4">
        <v>2.3045270000000002</v>
      </c>
      <c r="BB20" s="4">
        <v>2.298851</v>
      </c>
      <c r="BC20" s="4">
        <v>2.3789989999999999</v>
      </c>
      <c r="BD20" s="4">
        <v>2.293202</v>
      </c>
      <c r="BE20" s="4">
        <v>2.287582</v>
      </c>
      <c r="BF20" s="4">
        <v>2.1207180000000001</v>
      </c>
      <c r="BG20" s="4">
        <v>2.03749</v>
      </c>
      <c r="BH20" s="4">
        <v>1.8699190000000001</v>
      </c>
      <c r="BI20" s="4">
        <v>2.030869</v>
      </c>
      <c r="BJ20" s="4">
        <v>1.8653690000000001</v>
      </c>
      <c r="BK20" s="4">
        <v>1.941748</v>
      </c>
      <c r="BL20" s="4">
        <v>1.935484</v>
      </c>
      <c r="BM20" s="4">
        <v>1.8503620000000001</v>
      </c>
      <c r="BN20" s="4">
        <v>1.926164</v>
      </c>
      <c r="BO20" s="4">
        <v>1.7628200000000001</v>
      </c>
      <c r="BP20" s="4">
        <v>2.0816650000000001</v>
      </c>
      <c r="BQ20" s="4">
        <v>1.9968049999999999</v>
      </c>
      <c r="BR20" s="4">
        <v>1.9968049999999999</v>
      </c>
      <c r="BS20" s="4">
        <v>2.2364220000000001</v>
      </c>
      <c r="BT20" s="4">
        <v>2.2346370000000002</v>
      </c>
      <c r="BU20" s="4">
        <v>1.9904459999999999</v>
      </c>
      <c r="BV20" s="4">
        <v>2.2292990000000001</v>
      </c>
      <c r="BW20" s="4">
        <v>2.1428569999999998</v>
      </c>
      <c r="BX20" s="4">
        <v>2.056962</v>
      </c>
      <c r="BY20" s="4">
        <v>2.2116899999999999</v>
      </c>
      <c r="BZ20" s="4">
        <v>2.2047240000000001</v>
      </c>
      <c r="CA20" s="4">
        <v>2.2834650000000001</v>
      </c>
      <c r="CB20" s="4">
        <v>2.1960790000000001</v>
      </c>
      <c r="CC20" s="4">
        <v>2.1926389999999998</v>
      </c>
      <c r="CD20" s="4">
        <v>2.114331</v>
      </c>
      <c r="CE20" s="4">
        <v>1.796875</v>
      </c>
      <c r="CF20" s="4">
        <v>1.795472</v>
      </c>
      <c r="CG20" s="4">
        <v>1.8735360000000001</v>
      </c>
      <c r="CH20" s="4">
        <v>1.7133959999999999</v>
      </c>
      <c r="CI20" s="4">
        <v>1.787102</v>
      </c>
      <c r="CJ20" s="4">
        <v>1.7054260000000001</v>
      </c>
      <c r="CK20" s="4">
        <v>1.5455950000000001</v>
      </c>
      <c r="CL20" s="4">
        <v>1.540832</v>
      </c>
      <c r="CM20" s="4">
        <v>1.6936100000000001</v>
      </c>
      <c r="CN20" s="4">
        <v>1.6116649999999999</v>
      </c>
      <c r="CO20" s="4">
        <v>1.6091949999999999</v>
      </c>
      <c r="CP20" s="4">
        <v>1.687117</v>
      </c>
      <c r="CQ20" s="4">
        <v>2.0721409999999998</v>
      </c>
      <c r="CR20" s="4">
        <v>2.3773010000000001</v>
      </c>
      <c r="CS20" s="4">
        <v>2.6053639999999998</v>
      </c>
      <c r="CT20" s="4">
        <v>2.9862169999999999</v>
      </c>
      <c r="CU20" s="4">
        <v>2.900763</v>
      </c>
      <c r="CV20" s="4">
        <v>3.2774390000000002</v>
      </c>
      <c r="CW20" s="4">
        <v>3.348554</v>
      </c>
      <c r="CX20" s="4">
        <v>3.5660090000000002</v>
      </c>
      <c r="CY20" s="4">
        <v>3.7850109999999999</v>
      </c>
      <c r="CZ20" s="4">
        <v>4.0785499999999999</v>
      </c>
      <c r="DA20" s="4">
        <v>4.0723979999999997</v>
      </c>
      <c r="DB20" s="4">
        <v>3.7707389999999998</v>
      </c>
      <c r="DC20" s="4">
        <v>3.458647</v>
      </c>
      <c r="DD20" s="4">
        <v>2.6966290000000002</v>
      </c>
      <c r="DE20" s="4">
        <v>2.240478</v>
      </c>
      <c r="DF20" s="4">
        <v>1.635688</v>
      </c>
      <c r="DG20" s="4">
        <v>1.6320479999999999</v>
      </c>
      <c r="DH20" s="4">
        <v>1.180812</v>
      </c>
      <c r="DI20" s="4">
        <v>1.1782029999999999</v>
      </c>
      <c r="DJ20" s="4">
        <v>0.87912089999999998</v>
      </c>
      <c r="DK20" s="4">
        <v>0.51057620000000004</v>
      </c>
      <c r="DL20" s="4">
        <v>0</v>
      </c>
      <c r="DM20" s="4">
        <v>0.14492749999999999</v>
      </c>
      <c r="DN20" s="4">
        <v>0.2180233</v>
      </c>
      <c r="DO20" s="4">
        <v>0.2906977</v>
      </c>
      <c r="DP20" s="4">
        <v>0.65645520000000002</v>
      </c>
      <c r="DQ20" s="4">
        <v>1.0226440000000001</v>
      </c>
      <c r="DR20" s="4">
        <v>1.3167519999999999</v>
      </c>
      <c r="DS20" s="4">
        <v>1.167883</v>
      </c>
      <c r="DT20" s="4">
        <v>1.38585</v>
      </c>
      <c r="DU20" s="4">
        <v>1.528384</v>
      </c>
      <c r="DV20" s="4">
        <v>1.3798109999999999</v>
      </c>
      <c r="DW20" s="4">
        <v>1.306241</v>
      </c>
      <c r="DX20" s="4">
        <v>1.6690860000000001</v>
      </c>
      <c r="DY20" s="4">
        <v>1.591896</v>
      </c>
      <c r="DZ20" s="4">
        <v>1.595359</v>
      </c>
      <c r="EA20" s="4">
        <v>1.7391300000000001</v>
      </c>
      <c r="EB20" s="4">
        <v>1.7391300000000001</v>
      </c>
      <c r="EC20" s="4">
        <v>1.8799710000000001</v>
      </c>
      <c r="ED20" s="4">
        <v>2.1498919999999999</v>
      </c>
      <c r="EE20" s="4">
        <v>2.3787880000000001</v>
      </c>
      <c r="EF20" s="4">
        <v>2.486475</v>
      </c>
      <c r="EG20" s="4">
        <v>2.620215</v>
      </c>
      <c r="EH20" s="4">
        <v>2.6468479999999999</v>
      </c>
      <c r="EI20" s="4">
        <v>2.746991</v>
      </c>
      <c r="EJ20" s="4">
        <v>2.6796570000000002</v>
      </c>
      <c r="EK20" s="4">
        <v>2.7589739999999998</v>
      </c>
      <c r="EL20" s="4">
        <v>2.979015</v>
      </c>
      <c r="EM20" s="4">
        <v>3.3564099999999999</v>
      </c>
      <c r="EN20" s="4">
        <v>3.2568380000000001</v>
      </c>
      <c r="EO20" s="4">
        <v>3.287296</v>
      </c>
      <c r="EP20" s="4">
        <v>3.1620550000000001</v>
      </c>
      <c r="EQ20" s="4">
        <v>3.2512310000000002</v>
      </c>
      <c r="ER20" s="4">
        <v>3.336605</v>
      </c>
      <c r="ES20" s="4">
        <v>3.3203130000000001</v>
      </c>
      <c r="ET20" s="4">
        <v>3.2195119999999999</v>
      </c>
      <c r="EU20" s="4">
        <v>3.3138399999999999</v>
      </c>
      <c r="EV20" s="4">
        <v>3.1098150000000002</v>
      </c>
      <c r="EW20" s="4">
        <v>3.1976749999999998</v>
      </c>
      <c r="EX20" s="4">
        <v>3.1976749999999998</v>
      </c>
      <c r="EY20" s="4">
        <v>2.601156</v>
      </c>
      <c r="EZ20" s="4">
        <v>2.5072320000000001</v>
      </c>
      <c r="FA20" s="4">
        <v>2.3054749999999999</v>
      </c>
      <c r="FB20" s="4">
        <v>2.2030650000000001</v>
      </c>
      <c r="FC20" s="4">
        <v>1.9083969999999999</v>
      </c>
      <c r="FD20" s="4">
        <v>1.6144350000000001</v>
      </c>
      <c r="FE20" s="4">
        <v>1.134215</v>
      </c>
      <c r="FF20" s="4">
        <v>1.134215</v>
      </c>
      <c r="FG20" s="4">
        <v>1.226415</v>
      </c>
      <c r="FH20" s="4">
        <v>1.2252590000000001</v>
      </c>
      <c r="FI20" s="4">
        <v>1.2206570000000001</v>
      </c>
      <c r="FJ20" s="4">
        <v>0.93896710000000005</v>
      </c>
      <c r="FK20" s="4">
        <v>0.75117370000000006</v>
      </c>
      <c r="FL20" s="4">
        <v>0.65851369999999998</v>
      </c>
      <c r="FM20" s="4">
        <v>0.657277</v>
      </c>
      <c r="FN20" s="4">
        <v>0.65604499999999999</v>
      </c>
      <c r="FO20" s="4">
        <v>0.46816479999999999</v>
      </c>
      <c r="FP20" s="4">
        <v>0.37383179999999999</v>
      </c>
      <c r="FQ20" s="4">
        <v>0.56074769999999996</v>
      </c>
      <c r="FR20" s="4">
        <v>0.46728969999999997</v>
      </c>
      <c r="FS20" s="4">
        <v>0.2795899</v>
      </c>
      <c r="FT20" s="4">
        <v>9.3109869999999997E-2</v>
      </c>
      <c r="FU20" s="4">
        <v>-9.2764379999999994E-2</v>
      </c>
      <c r="FV20" s="4">
        <v>-0.1860465</v>
      </c>
      <c r="FW20" s="4">
        <v>9.3196650000000006E-2</v>
      </c>
      <c r="FX20" s="4">
        <v>0.1869159</v>
      </c>
      <c r="FY20" s="4">
        <v>0</v>
      </c>
      <c r="FZ20" s="4">
        <v>-0.55865920000000002</v>
      </c>
      <c r="GA20" s="4">
        <v>-9.3196650000000006E-2</v>
      </c>
      <c r="GB20" s="4">
        <v>-9.3109869999999997E-2</v>
      </c>
      <c r="GC20" s="4">
        <v>-9.2936809999999995E-2</v>
      </c>
      <c r="GD20" s="4">
        <v>9.3023259999999997E-2</v>
      </c>
      <c r="GE20" s="4">
        <v>0.1858736</v>
      </c>
      <c r="GF20" s="4">
        <v>0.1860465</v>
      </c>
      <c r="GG20" s="4">
        <v>0.185701</v>
      </c>
      <c r="GH20" s="4">
        <v>0.18639330000000001</v>
      </c>
      <c r="GI20" s="4">
        <v>0.27932960000000001</v>
      </c>
      <c r="GJ20" s="4">
        <v>9.3283580000000005E-2</v>
      </c>
      <c r="GK20" s="4">
        <v>9.3283580000000005E-2</v>
      </c>
      <c r="GL20" s="4">
        <v>0.25280900000000001</v>
      </c>
      <c r="GM20" s="4">
        <v>-0.32182840000000001</v>
      </c>
      <c r="GN20" s="4">
        <v>-0.2143523</v>
      </c>
      <c r="GO20" s="4">
        <v>-0.5</v>
      </c>
      <c r="GP20" s="4">
        <v>-0.29275089999999998</v>
      </c>
      <c r="GQ20" s="4">
        <v>-0.37801479999999998</v>
      </c>
      <c r="GR20" s="4">
        <v>-8.588672E-2</v>
      </c>
      <c r="GS20" s="4">
        <v>-7.1825769999999997E-2</v>
      </c>
      <c r="GT20" s="4">
        <v>0.1</v>
      </c>
      <c r="GU20" s="4">
        <v>-0.185701</v>
      </c>
      <c r="GV20" s="4">
        <v>8.6206900000000003E-2</v>
      </c>
      <c r="GW20" s="4">
        <v>0.48695250000000001</v>
      </c>
      <c r="GX20" s="4">
        <v>1.004016</v>
      </c>
      <c r="GY20" s="4">
        <v>1.609658</v>
      </c>
      <c r="GZ20" s="4">
        <v>1.4056219999999999</v>
      </c>
      <c r="HA20" s="4">
        <v>1.909548</v>
      </c>
      <c r="HB20" s="4">
        <v>1.402806</v>
      </c>
      <c r="HC20" s="4">
        <v>1.201201</v>
      </c>
      <c r="HD20" s="4">
        <v>1.0989009999999999</v>
      </c>
      <c r="HE20" s="4">
        <v>1.1964109999999999</v>
      </c>
      <c r="HF20" s="4">
        <v>1.0989009999999999</v>
      </c>
      <c r="HG20" s="4">
        <v>1</v>
      </c>
      <c r="HH20" s="4">
        <v>0.9009009</v>
      </c>
      <c r="HI20" s="4">
        <v>0.89730810000000005</v>
      </c>
      <c r="HJ20" s="4">
        <v>0.89463219999999999</v>
      </c>
      <c r="HK20" s="4">
        <v>0.49504949999999998</v>
      </c>
      <c r="HL20" s="4">
        <v>0.79207919999999998</v>
      </c>
      <c r="HM20" s="4">
        <v>0.4930966</v>
      </c>
      <c r="HN20" s="4">
        <v>0.98814230000000003</v>
      </c>
      <c r="HO20" s="4">
        <v>1.2858560000000001</v>
      </c>
      <c r="HP20" s="4">
        <v>1.482213</v>
      </c>
      <c r="HQ20" s="4">
        <v>1.576355</v>
      </c>
      <c r="HR20" s="4">
        <v>1.383399</v>
      </c>
      <c r="HS20" s="4">
        <v>1.584158</v>
      </c>
      <c r="HT20" s="4">
        <v>1.587302</v>
      </c>
      <c r="HU20" s="4">
        <v>1.086957</v>
      </c>
      <c r="HV20" s="4">
        <v>0.88669949999999997</v>
      </c>
      <c r="HW20" s="4">
        <v>0.98522169999999998</v>
      </c>
      <c r="HX20" s="4">
        <v>0.98231829999999998</v>
      </c>
      <c r="HY20" s="4">
        <v>1.0794900000000001</v>
      </c>
      <c r="HZ20" s="4">
        <v>0.78277890000000006</v>
      </c>
      <c r="IA20" s="4">
        <v>0.68359380000000003</v>
      </c>
      <c r="IB20" s="4">
        <v>0.38948389999999999</v>
      </c>
      <c r="IC20" s="4">
        <v>0.38797280000000001</v>
      </c>
      <c r="ID20" s="4">
        <v>0.29239759999999998</v>
      </c>
      <c r="IE20" s="4">
        <v>0.19493179999999999</v>
      </c>
      <c r="IF20" s="4">
        <v>0.1953125</v>
      </c>
      <c r="IG20" s="4">
        <v>0.48875859999999999</v>
      </c>
      <c r="IH20" s="4">
        <v>0.48828129999999997</v>
      </c>
      <c r="II20" s="4">
        <v>0.29268290000000002</v>
      </c>
    </row>
    <row r="21" spans="1:243">
      <c r="A21" t="s">
        <v>261</v>
      </c>
      <c r="B21" s="3">
        <v>-0.9</v>
      </c>
      <c r="C21" s="3">
        <v>-0.6</v>
      </c>
      <c r="D21" s="3">
        <v>-0.5</v>
      </c>
      <c r="E21" s="3">
        <v>-0.8</v>
      </c>
      <c r="F21" s="3">
        <v>-0.7</v>
      </c>
      <c r="G21" s="3">
        <v>-0.7</v>
      </c>
      <c r="H21" s="3">
        <v>-0.5</v>
      </c>
      <c r="I21" s="3">
        <v>-0.8</v>
      </c>
      <c r="J21" s="3">
        <v>-0.8</v>
      </c>
      <c r="K21" s="3">
        <v>-0.9</v>
      </c>
      <c r="L21" s="3">
        <v>-0.5</v>
      </c>
      <c r="M21" s="3">
        <v>-0.2</v>
      </c>
      <c r="N21" s="3">
        <v>-0.3</v>
      </c>
      <c r="O21" s="3">
        <v>-0.3</v>
      </c>
      <c r="P21" s="3">
        <v>-0.7</v>
      </c>
      <c r="Q21" s="3">
        <v>-0.7</v>
      </c>
      <c r="R21" s="3">
        <v>-0.7</v>
      </c>
      <c r="S21" s="3">
        <v>-0.8</v>
      </c>
      <c r="T21" s="3">
        <v>-0.8</v>
      </c>
      <c r="U21" s="3">
        <v>-0.7</v>
      </c>
      <c r="V21" s="3">
        <v>-0.8</v>
      </c>
      <c r="W21" s="3">
        <v>-0.8</v>
      </c>
      <c r="X21" s="3">
        <v>-1</v>
      </c>
      <c r="Y21" s="3">
        <v>-1.2</v>
      </c>
      <c r="Z21" s="3">
        <v>-1.4</v>
      </c>
      <c r="AA21" s="3">
        <v>-1.6</v>
      </c>
      <c r="AB21" s="3">
        <v>-1.2</v>
      </c>
      <c r="AC21" s="3">
        <v>-1.1000000000000001</v>
      </c>
      <c r="AD21" s="3">
        <v>-0.9</v>
      </c>
      <c r="AE21" s="3">
        <v>-0.7</v>
      </c>
      <c r="AF21" s="3">
        <v>-0.8</v>
      </c>
      <c r="AG21" s="3">
        <v>-0.9</v>
      </c>
      <c r="AH21" s="3">
        <v>-0.7</v>
      </c>
      <c r="AI21" s="3">
        <v>-0.9</v>
      </c>
      <c r="AJ21" s="3">
        <v>-0.4</v>
      </c>
      <c r="AK21" s="3">
        <v>-0.3</v>
      </c>
      <c r="AL21" s="3">
        <v>-0.4</v>
      </c>
      <c r="AM21" s="3">
        <v>-0.2</v>
      </c>
      <c r="AN21" s="3">
        <v>-0.1</v>
      </c>
      <c r="AO21" s="3">
        <v>-0.1</v>
      </c>
      <c r="AP21" s="3">
        <v>-0.2</v>
      </c>
      <c r="AQ21" s="3">
        <v>-0.4</v>
      </c>
      <c r="AR21" s="3">
        <v>-0.2</v>
      </c>
      <c r="AS21" s="3">
        <v>-0.3</v>
      </c>
      <c r="AT21" s="3">
        <v>-0.2</v>
      </c>
      <c r="AU21" s="3">
        <v>0</v>
      </c>
      <c r="AV21" s="3">
        <v>-0.5</v>
      </c>
      <c r="AW21" s="3">
        <v>-0.4</v>
      </c>
      <c r="AX21" s="3">
        <v>-0.3</v>
      </c>
      <c r="AY21" s="3">
        <v>0</v>
      </c>
      <c r="AZ21" s="3">
        <v>-0.1</v>
      </c>
      <c r="BA21" s="3">
        <v>-0.4</v>
      </c>
      <c r="BB21" s="3">
        <v>-0.5</v>
      </c>
      <c r="BC21" s="3">
        <v>0</v>
      </c>
      <c r="BD21" s="3">
        <v>-0.1</v>
      </c>
      <c r="BE21" s="3">
        <v>-0.2</v>
      </c>
      <c r="BF21" s="3">
        <v>0</v>
      </c>
      <c r="BG21" s="3">
        <v>0.5</v>
      </c>
      <c r="BH21" s="3">
        <v>0.8</v>
      </c>
      <c r="BI21" s="3">
        <v>0.2</v>
      </c>
      <c r="BJ21" s="3">
        <v>-0.1</v>
      </c>
      <c r="BK21" s="3">
        <v>-0.3</v>
      </c>
      <c r="BL21" s="3">
        <v>-0.2</v>
      </c>
      <c r="BM21" s="3">
        <v>0</v>
      </c>
      <c r="BN21" s="3">
        <v>0.2</v>
      </c>
      <c r="BO21" s="3">
        <v>-0.5</v>
      </c>
      <c r="BP21" s="3">
        <v>-0.3</v>
      </c>
      <c r="BQ21" s="3">
        <v>-0.3</v>
      </c>
      <c r="BR21" s="3">
        <v>-0.3</v>
      </c>
      <c r="BS21" s="3">
        <v>-0.7</v>
      </c>
      <c r="BT21" s="3">
        <v>-0.8</v>
      </c>
      <c r="BU21" s="3">
        <v>-0.1</v>
      </c>
      <c r="BV21" s="3">
        <v>-0.1</v>
      </c>
      <c r="BW21" s="3">
        <v>-0.1</v>
      </c>
      <c r="BX21" s="3">
        <v>-0.2</v>
      </c>
      <c r="BY21" s="3">
        <v>-0.1</v>
      </c>
      <c r="BZ21" s="3">
        <v>0.1</v>
      </c>
      <c r="CA21" s="3">
        <v>0.5</v>
      </c>
      <c r="CB21" s="3">
        <v>0.3</v>
      </c>
      <c r="CC21" s="3">
        <v>0.9</v>
      </c>
      <c r="CD21" s="3">
        <v>0.6</v>
      </c>
      <c r="CE21" s="3">
        <v>0.4</v>
      </c>
      <c r="CF21" s="3">
        <v>0.3</v>
      </c>
      <c r="CG21" s="3">
        <v>0.3</v>
      </c>
      <c r="CH21" s="3">
        <v>0</v>
      </c>
      <c r="CI21" s="3">
        <v>-0.2</v>
      </c>
      <c r="CJ21" s="3">
        <v>-0.1</v>
      </c>
      <c r="CK21" s="3">
        <v>0</v>
      </c>
      <c r="CL21" s="3">
        <v>0</v>
      </c>
      <c r="CM21" s="3">
        <v>-0.2</v>
      </c>
      <c r="CN21" s="3">
        <v>0</v>
      </c>
      <c r="CO21" s="3">
        <v>-0.2</v>
      </c>
      <c r="CP21" s="3">
        <v>-0.2</v>
      </c>
      <c r="CQ21" s="3">
        <v>0.3</v>
      </c>
      <c r="CR21" s="3">
        <v>0.6</v>
      </c>
      <c r="CS21" s="3">
        <v>0.7</v>
      </c>
      <c r="CT21" s="3">
        <v>0.7</v>
      </c>
      <c r="CU21" s="3">
        <v>1</v>
      </c>
      <c r="CV21" s="3">
        <v>1.2</v>
      </c>
      <c r="CW21" s="3">
        <v>0.8</v>
      </c>
      <c r="CX21" s="3">
        <v>1.3</v>
      </c>
      <c r="CY21" s="3">
        <v>2</v>
      </c>
      <c r="CZ21" s="3">
        <v>2.2999999999999998</v>
      </c>
      <c r="DA21" s="3">
        <v>2.1</v>
      </c>
      <c r="DB21" s="3">
        <v>2.1</v>
      </c>
      <c r="DC21" s="3">
        <v>1.7</v>
      </c>
      <c r="DD21" s="3">
        <v>1</v>
      </c>
      <c r="DE21" s="3">
        <v>0.4</v>
      </c>
      <c r="DF21" s="3">
        <v>0</v>
      </c>
      <c r="DG21" s="3">
        <v>-0.1</v>
      </c>
      <c r="DH21" s="3">
        <v>-0.3</v>
      </c>
      <c r="DI21" s="3">
        <v>-0.1</v>
      </c>
      <c r="DJ21" s="3">
        <v>-1.1000000000000001</v>
      </c>
      <c r="DK21" s="3">
        <v>-1.8</v>
      </c>
      <c r="DL21" s="3">
        <v>-2.2000000000000002</v>
      </c>
      <c r="DM21" s="3">
        <v>-2.2000000000000002</v>
      </c>
      <c r="DN21" s="3">
        <v>-2.2000000000000002</v>
      </c>
      <c r="DO21" s="3">
        <v>-2.5</v>
      </c>
      <c r="DP21" s="3">
        <v>-1.9</v>
      </c>
      <c r="DQ21" s="3">
        <v>-1.7</v>
      </c>
      <c r="DR21" s="3">
        <v>-1.3</v>
      </c>
      <c r="DS21" s="3">
        <v>-1.1000000000000001</v>
      </c>
      <c r="DT21" s="3">
        <v>-1.1000000000000001</v>
      </c>
      <c r="DU21" s="3">
        <v>-1.2</v>
      </c>
      <c r="DV21" s="3">
        <v>-0.9</v>
      </c>
      <c r="DW21" s="3">
        <v>-0.7</v>
      </c>
      <c r="DX21" s="3">
        <v>-0.9</v>
      </c>
      <c r="DY21" s="3">
        <v>-0.9</v>
      </c>
      <c r="DZ21" s="3">
        <v>-0.6</v>
      </c>
      <c r="EA21" s="3">
        <v>0.2</v>
      </c>
      <c r="EB21" s="3">
        <v>0.1</v>
      </c>
      <c r="EC21" s="3">
        <v>0</v>
      </c>
      <c r="ED21" s="3">
        <v>-0.6</v>
      </c>
      <c r="EE21" s="3">
        <v>-0.5</v>
      </c>
      <c r="EF21" s="3">
        <v>-0.5</v>
      </c>
      <c r="EG21" s="3">
        <v>-0.4</v>
      </c>
      <c r="EH21" s="3">
        <v>-0.4</v>
      </c>
      <c r="EI21" s="3">
        <v>-0.4</v>
      </c>
      <c r="EJ21" s="3">
        <v>0.2</v>
      </c>
      <c r="EK21" s="3">
        <v>0.2</v>
      </c>
      <c r="EL21" s="3">
        <v>0</v>
      </c>
      <c r="EM21" s="3">
        <v>-0.2</v>
      </c>
      <c r="EN21" s="3">
        <v>-0.5</v>
      </c>
      <c r="EO21" s="3">
        <v>-0.2</v>
      </c>
      <c r="EP21" s="3">
        <v>0.1</v>
      </c>
      <c r="EQ21" s="3">
        <v>0.3</v>
      </c>
      <c r="ER21" s="3">
        <v>0.5</v>
      </c>
      <c r="ES21" s="3">
        <v>0.4</v>
      </c>
      <c r="ET21" s="3">
        <v>0.2</v>
      </c>
      <c r="EU21" s="3">
        <v>-0.2</v>
      </c>
      <c r="EV21" s="3">
        <v>-0.4</v>
      </c>
      <c r="EW21" s="3">
        <v>-0.4</v>
      </c>
      <c r="EX21" s="3">
        <v>-0.3</v>
      </c>
      <c r="EY21" s="3">
        <v>-0.4</v>
      </c>
      <c r="EZ21" s="3">
        <v>-0.2</v>
      </c>
      <c r="FA21" s="3">
        <v>-0.1</v>
      </c>
      <c r="FB21" s="3">
        <v>-0.3</v>
      </c>
      <c r="FC21" s="3">
        <v>-0.7</v>
      </c>
      <c r="FD21" s="3">
        <v>-0.9</v>
      </c>
      <c r="FE21" s="3">
        <v>-0.7</v>
      </c>
      <c r="FF21" s="3">
        <v>-0.3</v>
      </c>
      <c r="FG21" s="3">
        <v>0.2</v>
      </c>
      <c r="FH21" s="3">
        <v>0.7</v>
      </c>
      <c r="FI21" s="3">
        <v>0.9</v>
      </c>
      <c r="FJ21" s="3">
        <v>1.1000000000000001</v>
      </c>
      <c r="FK21" s="3">
        <v>1.1000000000000001</v>
      </c>
      <c r="FL21" s="3">
        <v>1.5</v>
      </c>
      <c r="FM21" s="3">
        <v>1.6</v>
      </c>
      <c r="FN21" s="3">
        <v>1.4</v>
      </c>
      <c r="FO21" s="3">
        <v>1.5</v>
      </c>
      <c r="FP21" s="3">
        <v>1.6</v>
      </c>
      <c r="FQ21" s="3">
        <v>3.4</v>
      </c>
      <c r="FR21" s="3">
        <v>3.7</v>
      </c>
      <c r="FS21" s="3">
        <v>3.6</v>
      </c>
      <c r="FT21" s="3">
        <v>3.4</v>
      </c>
      <c r="FU21" s="3">
        <v>3.3</v>
      </c>
      <c r="FV21" s="3">
        <v>3.2</v>
      </c>
      <c r="FW21" s="3">
        <v>2.9</v>
      </c>
      <c r="FX21" s="3">
        <v>2.4</v>
      </c>
      <c r="FY21" s="3">
        <v>2.4</v>
      </c>
      <c r="FZ21" s="3">
        <v>2.4</v>
      </c>
      <c r="GA21" s="3">
        <v>2.2000000000000002</v>
      </c>
      <c r="GB21" s="3">
        <v>2.2999999999999998</v>
      </c>
      <c r="GC21" s="3">
        <v>0.6</v>
      </c>
      <c r="GD21" s="3">
        <v>0.5</v>
      </c>
      <c r="GE21" s="3">
        <v>0.4</v>
      </c>
      <c r="GF21" s="3">
        <v>0.2</v>
      </c>
      <c r="GG21" s="3">
        <v>0.2</v>
      </c>
      <c r="GH21" s="3">
        <v>0</v>
      </c>
      <c r="GI21" s="3">
        <v>0.3</v>
      </c>
      <c r="GJ21" s="3">
        <v>0.3</v>
      </c>
      <c r="GK21" s="3">
        <v>0.2</v>
      </c>
      <c r="GL21" s="3">
        <v>-0.1</v>
      </c>
      <c r="GM21" s="3">
        <v>0.2</v>
      </c>
      <c r="GN21" s="3">
        <v>0</v>
      </c>
      <c r="GO21" s="3">
        <v>-0.3</v>
      </c>
      <c r="GP21" s="3">
        <v>-0.5</v>
      </c>
      <c r="GQ21" s="3">
        <v>-0.4</v>
      </c>
      <c r="GR21" s="3">
        <v>-0.4</v>
      </c>
      <c r="GS21" s="3">
        <v>-0.5</v>
      </c>
      <c r="GT21" s="3">
        <v>-0.5</v>
      </c>
      <c r="GU21" s="3">
        <v>0.1</v>
      </c>
      <c r="GV21" s="3">
        <v>0.5</v>
      </c>
      <c r="GW21" s="3">
        <v>0.3</v>
      </c>
      <c r="GX21" s="3">
        <v>0.4</v>
      </c>
      <c r="GY21" s="3">
        <v>0.3</v>
      </c>
      <c r="GZ21" s="3">
        <v>0.2</v>
      </c>
      <c r="HA21" s="3">
        <v>0.4</v>
      </c>
      <c r="HB21" s="3">
        <v>0.4</v>
      </c>
      <c r="HC21" s="3">
        <v>0.4</v>
      </c>
      <c r="HD21" s="3">
        <v>0.4</v>
      </c>
      <c r="HE21" s="3">
        <v>0.7</v>
      </c>
      <c r="HF21" s="3">
        <v>0.7</v>
      </c>
      <c r="HG21" s="3">
        <v>0.2</v>
      </c>
      <c r="HH21" s="3">
        <v>0.6</v>
      </c>
      <c r="HI21" s="3">
        <v>1</v>
      </c>
      <c r="HJ21" s="3">
        <v>1.4</v>
      </c>
      <c r="HK21" s="3">
        <v>1.5</v>
      </c>
      <c r="HL21" s="3">
        <v>1.1000000000000001</v>
      </c>
      <c r="HM21" s="3">
        <v>0.6</v>
      </c>
      <c r="HN21" s="3">
        <v>0.7</v>
      </c>
      <c r="HO21" s="3">
        <v>0.7</v>
      </c>
      <c r="HP21" s="3">
        <v>0.9</v>
      </c>
      <c r="HQ21" s="3">
        <v>1.3</v>
      </c>
      <c r="HR21" s="3">
        <v>1.2</v>
      </c>
      <c r="HS21" s="3">
        <v>1.4</v>
      </c>
      <c r="HT21" s="3">
        <v>0.8</v>
      </c>
      <c r="HU21" s="3">
        <v>0.3</v>
      </c>
      <c r="HV21" s="3">
        <v>0.2</v>
      </c>
      <c r="HW21" s="3">
        <v>0.2</v>
      </c>
      <c r="HX21" s="3">
        <v>0.5</v>
      </c>
      <c r="HY21" s="3">
        <v>0.9</v>
      </c>
      <c r="HZ21" s="3">
        <v>0.7</v>
      </c>
      <c r="IA21" s="3">
        <v>0.7</v>
      </c>
      <c r="IB21" s="3">
        <v>0.5</v>
      </c>
      <c r="IC21" s="3">
        <v>0.3</v>
      </c>
      <c r="ID21" s="3">
        <v>0.2</v>
      </c>
      <c r="IE21" s="3">
        <v>0.2</v>
      </c>
      <c r="IF21" s="3">
        <v>0.5</v>
      </c>
      <c r="IG21" s="3">
        <v>0.8</v>
      </c>
      <c r="IH21" s="3">
        <v>0.7</v>
      </c>
      <c r="II21" s="3">
        <v>0.4</v>
      </c>
    </row>
    <row r="22" spans="1:243">
      <c r="A22" t="s">
        <v>262</v>
      </c>
      <c r="B22" s="4">
        <v>1.891143</v>
      </c>
      <c r="C22" s="4">
        <v>1.770662</v>
      </c>
      <c r="D22" s="4">
        <v>2.1107689999999999</v>
      </c>
      <c r="E22" s="4">
        <v>1.4455830000000001</v>
      </c>
      <c r="F22" s="4">
        <v>1.1036809999999999</v>
      </c>
      <c r="G22" s="4">
        <v>2.2173430000000001</v>
      </c>
      <c r="H22" s="4">
        <v>2.978961</v>
      </c>
      <c r="I22" s="4">
        <v>2.4465910000000002</v>
      </c>
      <c r="J22" s="4">
        <v>3.5158939999999999</v>
      </c>
      <c r="K22" s="4">
        <v>2.6395810000000002</v>
      </c>
      <c r="L22" s="4">
        <v>2.202321</v>
      </c>
      <c r="M22" s="4">
        <v>2.7796419999999999</v>
      </c>
      <c r="N22" s="4">
        <v>3.4386909999999999</v>
      </c>
      <c r="O22" s="4">
        <v>3.6265900000000002</v>
      </c>
      <c r="P22" s="4">
        <v>4.0122340000000003</v>
      </c>
      <c r="Q22" s="4">
        <v>4.8331470000000003</v>
      </c>
      <c r="R22" s="4">
        <v>5.2620380000000004</v>
      </c>
      <c r="S22" s="4">
        <v>5.0343390000000001</v>
      </c>
      <c r="T22" s="4">
        <v>4.813777</v>
      </c>
      <c r="U22" s="4">
        <v>4.6908729999999998</v>
      </c>
      <c r="V22" s="4">
        <v>3.2514430000000001</v>
      </c>
      <c r="W22" s="4">
        <v>3.3523939999999999</v>
      </c>
      <c r="X22" s="4">
        <v>3.3738679999999999</v>
      </c>
      <c r="Y22" s="4">
        <v>3.1631290000000001</v>
      </c>
      <c r="Z22" s="4">
        <v>2.6386500000000002</v>
      </c>
      <c r="AA22" s="4">
        <v>2.6273110000000002</v>
      </c>
      <c r="AB22" s="4">
        <v>2.3133189999999999</v>
      </c>
      <c r="AC22" s="4">
        <v>2.4977990000000001</v>
      </c>
      <c r="AD22" s="4">
        <v>2.9811939999999999</v>
      </c>
      <c r="AE22" s="4">
        <v>2.588069</v>
      </c>
      <c r="AF22" s="4">
        <v>2.1058840000000001</v>
      </c>
      <c r="AG22" s="4">
        <v>2.3842599999999998</v>
      </c>
      <c r="AH22" s="4">
        <v>3.0544530000000001</v>
      </c>
      <c r="AI22" s="4">
        <v>2.7663509999999998</v>
      </c>
      <c r="AJ22" s="4">
        <v>3.4540419999999998</v>
      </c>
      <c r="AK22" s="4">
        <v>3.7337590000000001</v>
      </c>
      <c r="AL22" s="4">
        <v>3.811159</v>
      </c>
      <c r="AM22" s="4">
        <v>3.8856380000000001</v>
      </c>
      <c r="AN22" s="4">
        <v>4.5248609999999996</v>
      </c>
      <c r="AO22" s="4">
        <v>3.749015</v>
      </c>
      <c r="AP22" s="4">
        <v>3.175405</v>
      </c>
      <c r="AQ22" s="4">
        <v>2.9916749999999999</v>
      </c>
      <c r="AR22" s="4">
        <v>3.1872959999999999</v>
      </c>
      <c r="AS22" s="4">
        <v>2.979104</v>
      </c>
      <c r="AT22" s="4">
        <v>3.3324989999999999</v>
      </c>
      <c r="AU22" s="4">
        <v>3.714242</v>
      </c>
      <c r="AV22" s="4">
        <v>3.432083</v>
      </c>
      <c r="AW22" s="4">
        <v>3.4190520000000002</v>
      </c>
      <c r="AX22" s="4">
        <v>3.3942450000000002</v>
      </c>
      <c r="AY22" s="4">
        <v>3.285272</v>
      </c>
      <c r="AZ22" s="4">
        <v>3.0652330000000001</v>
      </c>
      <c r="BA22" s="4">
        <v>3.2512379999999999</v>
      </c>
      <c r="BB22" s="4">
        <v>3.3481960000000002</v>
      </c>
      <c r="BC22" s="4">
        <v>3.6299450000000002</v>
      </c>
      <c r="BD22" s="4">
        <v>4.3590369999999998</v>
      </c>
      <c r="BE22" s="4">
        <v>4.7916559999999997</v>
      </c>
      <c r="BF22" s="4">
        <v>3.8522630000000002</v>
      </c>
      <c r="BG22" s="4">
        <v>3.7600859999999998</v>
      </c>
      <c r="BH22" s="4">
        <v>3.319547</v>
      </c>
      <c r="BI22" s="4">
        <v>3.0350990000000002</v>
      </c>
      <c r="BJ22" s="4">
        <v>3.4027750000000001</v>
      </c>
      <c r="BK22" s="4">
        <v>3.3652250000000001</v>
      </c>
      <c r="BL22" s="4">
        <v>2.9885269999999999</v>
      </c>
      <c r="BM22" s="4">
        <v>3.0923500000000002</v>
      </c>
      <c r="BN22" s="4">
        <v>3.0779350000000001</v>
      </c>
      <c r="BO22" s="4">
        <v>2.7675109999999998</v>
      </c>
      <c r="BP22" s="4">
        <v>2.5532409999999999</v>
      </c>
      <c r="BQ22" s="4">
        <v>1.9739230000000001</v>
      </c>
      <c r="BR22" s="4">
        <v>2.4819849999999999</v>
      </c>
      <c r="BS22" s="4">
        <v>2.2785009999999999</v>
      </c>
      <c r="BT22" s="4">
        <v>2.4892099999999999</v>
      </c>
      <c r="BU22" s="4">
        <v>2.618973</v>
      </c>
      <c r="BV22" s="4">
        <v>2.2248000000000001</v>
      </c>
      <c r="BW22" s="4">
        <v>2.0142500000000001</v>
      </c>
      <c r="BX22" s="4">
        <v>2.0021689999999999</v>
      </c>
      <c r="BY22" s="4">
        <v>2.0001530000000001</v>
      </c>
      <c r="BZ22" s="4">
        <v>2.3020480000000001</v>
      </c>
      <c r="CA22" s="4">
        <v>2.411397</v>
      </c>
      <c r="CB22" s="4">
        <v>2.3991639999999999</v>
      </c>
      <c r="CC22" s="4">
        <v>2.691951</v>
      </c>
      <c r="CD22" s="4">
        <v>2.4800499999999999</v>
      </c>
      <c r="CE22" s="4">
        <v>2.1871909999999999</v>
      </c>
      <c r="CF22" s="4">
        <v>2.096692</v>
      </c>
      <c r="CG22" s="4">
        <v>2.0891470000000001</v>
      </c>
      <c r="CH22" s="4">
        <v>1.6820919999999999</v>
      </c>
      <c r="CI22" s="4">
        <v>2.1707939999999999</v>
      </c>
      <c r="CJ22" s="4">
        <v>2.159281</v>
      </c>
      <c r="CK22" s="4">
        <v>2.4496020000000001</v>
      </c>
      <c r="CL22" s="4">
        <v>2.3487879999999999</v>
      </c>
      <c r="CM22" s="4">
        <v>2.5483359999999999</v>
      </c>
      <c r="CN22" s="4">
        <v>2.5396510000000001</v>
      </c>
      <c r="CO22" s="4">
        <v>2.0384419999999999</v>
      </c>
      <c r="CP22" s="4">
        <v>2.3237730000000001</v>
      </c>
      <c r="CQ22" s="4">
        <v>3.015873</v>
      </c>
      <c r="CR22" s="4">
        <v>3.519091</v>
      </c>
      <c r="CS22" s="4">
        <v>3.606973</v>
      </c>
      <c r="CT22" s="4">
        <v>3.8901289999999999</v>
      </c>
      <c r="CU22" s="4">
        <v>3.5756079999999999</v>
      </c>
      <c r="CV22" s="4">
        <v>3.9382809999999999</v>
      </c>
      <c r="CW22" s="4">
        <v>4.1159889999999999</v>
      </c>
      <c r="CX22" s="4">
        <v>4.8749580000000003</v>
      </c>
      <c r="CY22" s="4">
        <v>5.5440449999999997</v>
      </c>
      <c r="CZ22" s="4">
        <v>5.9041350000000001</v>
      </c>
      <c r="DA22" s="4">
        <v>5.6135070000000002</v>
      </c>
      <c r="DB22" s="4">
        <v>5.1088459999999998</v>
      </c>
      <c r="DC22" s="4">
        <v>4.8151000000000002</v>
      </c>
      <c r="DD22" s="4">
        <v>4.5322129999999996</v>
      </c>
      <c r="DE22" s="4">
        <v>4.138585</v>
      </c>
      <c r="DF22" s="4">
        <v>3.7468520000000001</v>
      </c>
      <c r="DG22" s="4">
        <v>4.1038379999999997</v>
      </c>
      <c r="DH22" s="4">
        <v>3.8809559999999999</v>
      </c>
      <c r="DI22" s="4">
        <v>3.5830199999999999</v>
      </c>
      <c r="DJ22" s="4">
        <v>2.7343929999999999</v>
      </c>
      <c r="DK22" s="4">
        <v>1.9930490000000001</v>
      </c>
      <c r="DL22" s="4">
        <v>1.6187279999999999</v>
      </c>
      <c r="DM22" s="4">
        <v>2.1625779999999999</v>
      </c>
      <c r="DN22" s="4">
        <v>2.1606179999999999</v>
      </c>
      <c r="DO22" s="4">
        <v>1.982267</v>
      </c>
      <c r="DP22" s="4">
        <v>2.4390529999999999</v>
      </c>
      <c r="DQ22" s="4">
        <v>2.8006489999999999</v>
      </c>
      <c r="DR22" s="4">
        <v>3.5183399999999998</v>
      </c>
      <c r="DS22" s="4">
        <v>2.9848189999999999</v>
      </c>
      <c r="DT22" s="4">
        <v>2.4588860000000001</v>
      </c>
      <c r="DU22" s="4">
        <v>2.5982690000000002</v>
      </c>
      <c r="DV22" s="4">
        <v>2.7012049999999999</v>
      </c>
      <c r="DW22" s="4">
        <v>2.6888719999999999</v>
      </c>
      <c r="DX22" s="4">
        <v>2.5304319999999998</v>
      </c>
      <c r="DY22" s="4">
        <v>2.6811310000000002</v>
      </c>
      <c r="DZ22" s="4">
        <v>3.4076870000000001</v>
      </c>
      <c r="EA22" s="4">
        <v>3.682515</v>
      </c>
      <c r="EB22" s="4">
        <v>2.9880279999999999</v>
      </c>
      <c r="EC22" s="4">
        <v>3.033528</v>
      </c>
      <c r="ED22" s="4">
        <v>3.4409939999999999</v>
      </c>
      <c r="EE22" s="4">
        <v>3.9387279999999998</v>
      </c>
      <c r="EF22" s="4">
        <v>4.1333659999999997</v>
      </c>
      <c r="EG22" s="4">
        <v>3.8157920000000001</v>
      </c>
      <c r="EH22" s="4">
        <v>3.9121959999999998</v>
      </c>
      <c r="EI22" s="4">
        <v>4.2171060000000002</v>
      </c>
      <c r="EJ22" s="4">
        <v>4.5090450000000004</v>
      </c>
      <c r="EK22" s="4">
        <v>4.6857899999999999</v>
      </c>
      <c r="EL22" s="4">
        <v>3.7591779999999999</v>
      </c>
      <c r="EM22" s="4">
        <v>3.5614979999999998</v>
      </c>
      <c r="EN22" s="4">
        <v>4.1751719999999999</v>
      </c>
      <c r="EO22" s="4">
        <v>4.1586480000000003</v>
      </c>
      <c r="EP22" s="4">
        <v>3.345869</v>
      </c>
      <c r="EQ22" s="4">
        <v>3.0328580000000001</v>
      </c>
      <c r="ER22" s="4">
        <v>2.661791</v>
      </c>
      <c r="ES22" s="4">
        <v>2.5530200000000001</v>
      </c>
      <c r="ET22" s="4">
        <v>2.5385550000000001</v>
      </c>
      <c r="EU22" s="4">
        <v>2.1961979999999999</v>
      </c>
      <c r="EV22" s="4">
        <v>1.477122</v>
      </c>
      <c r="EW22" s="4">
        <v>1.266472</v>
      </c>
      <c r="EX22" s="4">
        <v>2.0873240000000002</v>
      </c>
      <c r="EY22" s="4">
        <v>2.0913089999999999</v>
      </c>
      <c r="EZ22" s="4">
        <v>1.631426</v>
      </c>
      <c r="FA22" s="4">
        <v>1.4258580000000001</v>
      </c>
      <c r="FB22" s="4">
        <v>1.6291690000000001</v>
      </c>
      <c r="FC22" s="4">
        <v>1.5836520000000001</v>
      </c>
      <c r="FD22" s="4">
        <v>1.461025</v>
      </c>
      <c r="FE22" s="4">
        <v>1.329647</v>
      </c>
      <c r="FF22" s="4">
        <v>1.148439</v>
      </c>
      <c r="FG22" s="4">
        <v>1.168701</v>
      </c>
      <c r="FH22" s="4">
        <v>1.615397</v>
      </c>
      <c r="FI22" s="4">
        <v>1.504683</v>
      </c>
      <c r="FJ22" s="4">
        <v>0.98028159999999998</v>
      </c>
      <c r="FK22" s="4">
        <v>0.86089110000000002</v>
      </c>
      <c r="FL22" s="4">
        <v>1.201093</v>
      </c>
      <c r="FM22" s="4">
        <v>1.143381</v>
      </c>
      <c r="FN22" s="4">
        <v>1.0802959999999999</v>
      </c>
      <c r="FO22" s="4">
        <v>1.0124599999999999</v>
      </c>
      <c r="FP22" s="4">
        <v>1.292008</v>
      </c>
      <c r="FQ22" s="4">
        <v>1.4981960000000001</v>
      </c>
      <c r="FR22" s="4">
        <v>1.6657979999999999</v>
      </c>
      <c r="FS22" s="4">
        <v>1.658617</v>
      </c>
      <c r="FT22" s="4">
        <v>1.5897159999999999</v>
      </c>
      <c r="FU22" s="4">
        <v>1.408107</v>
      </c>
      <c r="FV22" s="4">
        <v>1.1464369999999999</v>
      </c>
      <c r="FW22" s="4">
        <v>1.14994</v>
      </c>
      <c r="FX22" s="4">
        <v>0.96577020000000002</v>
      </c>
      <c r="FY22" s="4">
        <v>0.83334180000000002</v>
      </c>
      <c r="FZ22" s="4">
        <v>0.97462729999999997</v>
      </c>
      <c r="GA22" s="4">
        <v>0.64499200000000001</v>
      </c>
      <c r="GB22" s="4">
        <v>0.47051470000000001</v>
      </c>
      <c r="GC22" s="4">
        <v>0.43597770000000002</v>
      </c>
      <c r="GD22" s="4">
        <v>0.55186409999999997</v>
      </c>
      <c r="GE22" s="4">
        <v>0.70153900000000002</v>
      </c>
      <c r="GF22" s="4">
        <v>0.73468080000000002</v>
      </c>
      <c r="GG22" s="4">
        <v>0.70029699999999995</v>
      </c>
      <c r="GH22" s="4">
        <v>0.50397559999999997</v>
      </c>
      <c r="GI22" s="4">
        <v>0.80758850000000004</v>
      </c>
      <c r="GJ22" s="4">
        <v>0.81930820000000004</v>
      </c>
      <c r="GK22" s="4">
        <v>1.1322129999999999</v>
      </c>
      <c r="GL22" s="4">
        <v>0.62142929999999996</v>
      </c>
      <c r="GM22" s="4">
        <v>1.1132280000000001</v>
      </c>
      <c r="GN22" s="4">
        <v>0.84235859999999996</v>
      </c>
      <c r="GO22" s="4">
        <v>1.0025059999999999</v>
      </c>
      <c r="GP22" s="4">
        <v>0.77976610000000002</v>
      </c>
      <c r="GQ22" s="4">
        <v>0.73963020000000002</v>
      </c>
      <c r="GR22" s="4">
        <v>0.36915100000000001</v>
      </c>
      <c r="GS22" s="4">
        <v>0.48819370000000001</v>
      </c>
      <c r="GT22" s="4">
        <v>1.348517</v>
      </c>
      <c r="GU22" s="4">
        <v>1.4883630000000001</v>
      </c>
      <c r="GV22" s="4">
        <v>1.5312250000000001</v>
      </c>
      <c r="GW22" s="4">
        <v>1.3370580000000001</v>
      </c>
      <c r="GX22" s="4">
        <v>2.2412589999999999</v>
      </c>
      <c r="GY22" s="4">
        <v>2.0829200000000001</v>
      </c>
      <c r="GZ22" s="4">
        <v>2.277247</v>
      </c>
      <c r="HA22" s="4">
        <v>1.955335</v>
      </c>
      <c r="HB22" s="4">
        <v>2.0037690000000001</v>
      </c>
      <c r="HC22" s="4">
        <v>1.8057350000000001</v>
      </c>
      <c r="HD22" s="4">
        <v>2.166998</v>
      </c>
      <c r="HE22" s="4">
        <v>2.4885980000000001</v>
      </c>
      <c r="HF22" s="4">
        <v>2.000788</v>
      </c>
      <c r="HG22" s="4">
        <v>1.761811</v>
      </c>
      <c r="HH22" s="4">
        <v>1.153278</v>
      </c>
      <c r="HI22" s="4">
        <v>1.4080349999999999</v>
      </c>
      <c r="HJ22" s="4">
        <v>0.75993759999999999</v>
      </c>
      <c r="HK22" s="4">
        <v>1.253401</v>
      </c>
      <c r="HL22" s="4">
        <v>1.2153620000000001</v>
      </c>
      <c r="HM22" s="4">
        <v>1.528427</v>
      </c>
      <c r="HN22" s="4">
        <v>1.4684429999999999</v>
      </c>
      <c r="HO22" s="4">
        <v>1.4813369999999999</v>
      </c>
      <c r="HP22" s="4">
        <v>1.118895</v>
      </c>
      <c r="HQ22" s="4">
        <v>1.4317500000000001</v>
      </c>
      <c r="HR22" s="4">
        <v>2.0871580000000001</v>
      </c>
      <c r="HS22" s="4">
        <v>2.0021279999999999</v>
      </c>
      <c r="HT22" s="4">
        <v>2.0366399999999998</v>
      </c>
      <c r="HU22" s="4">
        <v>1.3205169999999999</v>
      </c>
      <c r="HV22" s="4">
        <v>0.79288340000000002</v>
      </c>
      <c r="HW22" s="4">
        <v>0.46060839999999997</v>
      </c>
      <c r="HX22" s="4">
        <v>0.37463980000000002</v>
      </c>
      <c r="HY22" s="4">
        <v>0.55614160000000001</v>
      </c>
      <c r="HZ22" s="4">
        <v>0.68046770000000001</v>
      </c>
      <c r="IA22" s="4">
        <v>0.72025349999999999</v>
      </c>
      <c r="IB22" s="4">
        <v>0.60617719999999997</v>
      </c>
      <c r="IC22" s="4">
        <v>-3.8149740000000001E-2</v>
      </c>
      <c r="ID22" s="4">
        <v>-0.4259347</v>
      </c>
      <c r="IE22" s="4">
        <v>0</v>
      </c>
      <c r="IF22" s="4">
        <v>0.15280299999999999</v>
      </c>
      <c r="IG22" s="4">
        <v>0.73790129999999998</v>
      </c>
      <c r="IH22" s="4">
        <v>1.486953</v>
      </c>
      <c r="II22" s="4">
        <v>1.060273</v>
      </c>
    </row>
    <row r="23" spans="1:243">
      <c r="A23" t="s">
        <v>263</v>
      </c>
      <c r="B23" s="3">
        <v>3.0895450000000002</v>
      </c>
      <c r="C23" s="3">
        <v>3.468712</v>
      </c>
      <c r="D23" s="3">
        <v>3.2421129999999998</v>
      </c>
      <c r="E23" s="3">
        <v>3.7528359999999998</v>
      </c>
      <c r="F23" s="3">
        <v>3.0761210000000001</v>
      </c>
      <c r="G23" s="3">
        <v>2.4154589999999998</v>
      </c>
      <c r="H23" s="3">
        <v>2.8561480000000001</v>
      </c>
      <c r="I23" s="3">
        <v>2.42456</v>
      </c>
      <c r="J23" s="3">
        <v>2.2086960000000002</v>
      </c>
      <c r="K23" s="3">
        <v>1.969592</v>
      </c>
      <c r="L23" s="3">
        <v>1.594104</v>
      </c>
      <c r="M23" s="3">
        <v>1.7970219999999999</v>
      </c>
      <c r="N23" s="3">
        <v>1.354555</v>
      </c>
      <c r="O23" s="3">
        <v>0.6401618</v>
      </c>
      <c r="P23" s="3">
        <v>1.3506670000000001</v>
      </c>
      <c r="Q23" s="3">
        <v>1.3458950000000001</v>
      </c>
      <c r="R23" s="3">
        <v>2.6471079999999998</v>
      </c>
      <c r="S23" s="3">
        <v>3.049191</v>
      </c>
      <c r="T23" s="3">
        <v>3.1324079999999999</v>
      </c>
      <c r="U23" s="3">
        <v>3.048365</v>
      </c>
      <c r="V23" s="3">
        <v>3.6413139999999999</v>
      </c>
      <c r="W23" s="3">
        <v>3.3378519999999998</v>
      </c>
      <c r="X23" s="3">
        <v>3.1381809999999999</v>
      </c>
      <c r="Y23" s="3">
        <v>3.1775389999999999</v>
      </c>
      <c r="Z23" s="3">
        <v>3.424658</v>
      </c>
      <c r="AA23" s="3">
        <v>3.2976230000000002</v>
      </c>
      <c r="AB23" s="3">
        <v>3.198401</v>
      </c>
      <c r="AC23" s="3">
        <v>2.9216470000000001</v>
      </c>
      <c r="AD23" s="3">
        <v>2.0203679999999999</v>
      </c>
      <c r="AE23" s="3">
        <v>0.98087299999999999</v>
      </c>
      <c r="AF23" s="3">
        <v>1.0014780000000001</v>
      </c>
      <c r="AG23" s="3">
        <v>0.8924145</v>
      </c>
      <c r="AH23" s="3">
        <v>1.0014780000000001</v>
      </c>
      <c r="AI23" s="3">
        <v>1.639613</v>
      </c>
      <c r="AJ23" s="3">
        <v>1.5867819999999999</v>
      </c>
      <c r="AK23" s="3">
        <v>1.3850420000000001</v>
      </c>
      <c r="AL23" s="3">
        <v>1.4214180000000001</v>
      </c>
      <c r="AM23" s="3">
        <v>2.0742180000000001</v>
      </c>
      <c r="AN23" s="3">
        <v>2.2276030000000002</v>
      </c>
      <c r="AO23" s="3">
        <v>2.4677419999999999</v>
      </c>
      <c r="AP23" s="3">
        <v>2.4633720000000001</v>
      </c>
      <c r="AQ23" s="3">
        <v>3.7396799999999999</v>
      </c>
      <c r="AR23" s="3">
        <v>3.8036409999999998</v>
      </c>
      <c r="AS23" s="3">
        <v>3.4725640000000002</v>
      </c>
      <c r="AT23" s="3">
        <v>3.1534460000000002</v>
      </c>
      <c r="AU23" s="3">
        <v>3.2585899999999999</v>
      </c>
      <c r="AV23" s="3">
        <v>3.6231879999999999</v>
      </c>
      <c r="AW23" s="3">
        <v>3.6162010000000002</v>
      </c>
      <c r="AX23" s="3">
        <v>3.9018950000000001</v>
      </c>
      <c r="AY23" s="3">
        <v>4.30227</v>
      </c>
      <c r="AZ23" s="3">
        <v>4.7844620000000004</v>
      </c>
      <c r="BA23" s="3">
        <v>5.0527309999999996</v>
      </c>
      <c r="BB23" s="3">
        <v>6.2067880000000004</v>
      </c>
      <c r="BC23" s="3">
        <v>6.1173529999999996</v>
      </c>
      <c r="BD23" s="3">
        <v>6.6551830000000001</v>
      </c>
      <c r="BE23" s="3">
        <v>7.7410160000000001</v>
      </c>
      <c r="BF23" s="3">
        <v>7.705641</v>
      </c>
      <c r="BG23" s="3">
        <v>7.2488679999999999</v>
      </c>
      <c r="BH23" s="3">
        <v>7.1950269999999996</v>
      </c>
      <c r="BI23" s="3">
        <v>7.3212349999999997</v>
      </c>
      <c r="BJ23" s="3">
        <v>6.6370329999999997</v>
      </c>
      <c r="BK23" s="3">
        <v>6.8934680000000004</v>
      </c>
      <c r="BL23" s="3">
        <v>6.4439719999999996</v>
      </c>
      <c r="BM23" s="3">
        <v>6.9375850000000003</v>
      </c>
      <c r="BN23" s="3">
        <v>6.3353460000000004</v>
      </c>
      <c r="BO23" s="3">
        <v>6.3145879999999996</v>
      </c>
      <c r="BP23" s="3">
        <v>6.1063000000000001</v>
      </c>
      <c r="BQ23" s="3">
        <v>6.0718230000000002</v>
      </c>
      <c r="BR23" s="3">
        <v>7.2241660000000003</v>
      </c>
      <c r="BS23" s="3">
        <v>7.620476</v>
      </c>
      <c r="BT23" s="3">
        <v>7.4051669999999996</v>
      </c>
      <c r="BU23" s="3">
        <v>6.9631780000000001</v>
      </c>
      <c r="BV23" s="3">
        <v>7.5130239999999997</v>
      </c>
      <c r="BW23" s="3">
        <v>6.8935940000000002</v>
      </c>
      <c r="BX23" s="3">
        <v>6.5392979999999996</v>
      </c>
      <c r="BY23" s="3">
        <v>6.0763170000000004</v>
      </c>
      <c r="BZ23" s="3">
        <v>6.6283079999999996</v>
      </c>
      <c r="CA23" s="3">
        <v>6.2929389999999996</v>
      </c>
      <c r="CB23" s="3">
        <v>6.9477289999999998</v>
      </c>
      <c r="CC23" s="3">
        <v>6.8147479999999998</v>
      </c>
      <c r="CD23" s="3">
        <v>5.9398410000000004</v>
      </c>
      <c r="CE23" s="3">
        <v>5.648371</v>
      </c>
      <c r="CF23" s="3">
        <v>6.3714209999999998</v>
      </c>
      <c r="CG23" s="3">
        <v>6.8357590000000004</v>
      </c>
      <c r="CH23" s="3">
        <v>7.1331629999999997</v>
      </c>
      <c r="CI23" s="3">
        <v>7.2884279999999997</v>
      </c>
      <c r="CJ23" s="3">
        <v>8.5206379999999999</v>
      </c>
      <c r="CK23" s="3">
        <v>8.8504620000000003</v>
      </c>
      <c r="CL23" s="3">
        <v>8.164536</v>
      </c>
      <c r="CM23" s="3">
        <v>8.7973789999999994</v>
      </c>
      <c r="CN23" s="3">
        <v>9.4583309999999994</v>
      </c>
      <c r="CO23" s="3">
        <v>10.10716</v>
      </c>
      <c r="CP23" s="3">
        <v>11.385</v>
      </c>
      <c r="CQ23" s="3">
        <v>13.1905</v>
      </c>
      <c r="CR23" s="3">
        <v>13.69209</v>
      </c>
      <c r="CS23" s="3">
        <v>14.06292</v>
      </c>
      <c r="CT23" s="3">
        <v>15.75173</v>
      </c>
      <c r="CU23" s="3">
        <v>16.67736</v>
      </c>
      <c r="CV23" s="3">
        <v>16.761389999999999</v>
      </c>
      <c r="CW23" s="3">
        <v>17.499369999999999</v>
      </c>
      <c r="CX23" s="3">
        <v>17.904499999999999</v>
      </c>
      <c r="CY23" s="3">
        <v>17.702870000000001</v>
      </c>
      <c r="CZ23" s="3">
        <v>16.668469999999999</v>
      </c>
      <c r="DA23" s="3">
        <v>15.74104</v>
      </c>
      <c r="DB23" s="3">
        <v>14.878080000000001</v>
      </c>
      <c r="DC23" s="3">
        <v>13.78833</v>
      </c>
      <c r="DD23" s="3">
        <v>11.7928</v>
      </c>
      <c r="DE23" s="3">
        <v>10.537039999999999</v>
      </c>
      <c r="DF23" s="3">
        <v>9.8339259999999999</v>
      </c>
      <c r="DG23" s="3">
        <v>9.5779420000000002</v>
      </c>
      <c r="DH23" s="3">
        <v>8.2430319999999995</v>
      </c>
      <c r="DI23" s="3">
        <v>6.1880940000000004</v>
      </c>
      <c r="DJ23" s="3">
        <v>4.6684140000000003</v>
      </c>
      <c r="DK23" s="3">
        <v>3.3866339999999999</v>
      </c>
      <c r="DL23" s="3">
        <v>2.4523640000000002</v>
      </c>
      <c r="DM23" s="3">
        <v>1.8420460000000001</v>
      </c>
      <c r="DN23" s="3">
        <v>0.51173250000000003</v>
      </c>
      <c r="DO23" s="3">
        <v>-0.86074170000000005</v>
      </c>
      <c r="DP23" s="3">
        <v>-1.1650320000000001</v>
      </c>
      <c r="DQ23" s="3">
        <v>-1.168766</v>
      </c>
      <c r="DR23" s="3">
        <v>-3.1221760000000001</v>
      </c>
      <c r="DS23" s="3">
        <v>-4.1784980000000003</v>
      </c>
      <c r="DT23" s="3">
        <v>-3.9427910000000002</v>
      </c>
      <c r="DU23" s="3">
        <v>-2.7278220000000002</v>
      </c>
      <c r="DV23" s="3">
        <v>-2.3083670000000001</v>
      </c>
      <c r="DW23" s="3">
        <v>-1.377426</v>
      </c>
      <c r="DX23" s="3">
        <v>-0.57819299999999996</v>
      </c>
      <c r="DY23" s="3">
        <v>-0.25370910000000002</v>
      </c>
      <c r="DZ23" s="3">
        <v>0.42068250000000001</v>
      </c>
      <c r="EA23" s="3">
        <v>0.98966189999999998</v>
      </c>
      <c r="EB23" s="3">
        <v>1.908839</v>
      </c>
      <c r="EC23" s="3">
        <v>2.5421299999999998</v>
      </c>
      <c r="ED23" s="3">
        <v>3.6816499999999999</v>
      </c>
      <c r="EE23" s="3">
        <v>3.9944820000000001</v>
      </c>
      <c r="EF23" s="3">
        <v>4.2328080000000003</v>
      </c>
      <c r="EG23" s="3">
        <v>4.507835</v>
      </c>
      <c r="EH23" s="3">
        <v>4.9642220000000004</v>
      </c>
      <c r="EI23" s="3">
        <v>4.8144419999999997</v>
      </c>
      <c r="EJ23" s="3">
        <v>4.3142889999999996</v>
      </c>
      <c r="EK23" s="3">
        <v>4.6894410000000004</v>
      </c>
      <c r="EL23" s="3">
        <v>4.6181400000000004</v>
      </c>
      <c r="EM23" s="3">
        <v>4.4396360000000001</v>
      </c>
      <c r="EN23" s="3">
        <v>4.1528549999999997</v>
      </c>
      <c r="EO23" s="3">
        <v>4.0279189999999998</v>
      </c>
      <c r="EP23" s="3">
        <v>3.5676600000000001</v>
      </c>
      <c r="EQ23" s="3">
        <v>3.421071</v>
      </c>
      <c r="ER23" s="3">
        <v>3.2909510000000002</v>
      </c>
      <c r="ES23" s="3">
        <v>2.7569759999999999</v>
      </c>
      <c r="ET23" s="3">
        <v>2.23048</v>
      </c>
      <c r="EU23" s="3">
        <v>1.9011469999999999</v>
      </c>
      <c r="EV23" s="3">
        <v>1.6771450000000001</v>
      </c>
      <c r="EW23" s="3">
        <v>1.7365379999999999</v>
      </c>
      <c r="EX23" s="3">
        <v>1.8206549999999999</v>
      </c>
      <c r="EY23" s="3">
        <v>1.603364</v>
      </c>
      <c r="EZ23" s="3">
        <v>1.569609</v>
      </c>
      <c r="FA23" s="3">
        <v>1.59511</v>
      </c>
      <c r="FB23" s="3">
        <v>0.58507140000000002</v>
      </c>
      <c r="FC23" s="3">
        <v>0.31774089999999999</v>
      </c>
      <c r="FD23" s="3">
        <v>0.22412989999999999</v>
      </c>
      <c r="FE23" s="3">
        <v>-0.35569479999999998</v>
      </c>
      <c r="FF23" s="3">
        <v>-0.124819</v>
      </c>
      <c r="FG23" s="3">
        <v>0.1552598</v>
      </c>
      <c r="FH23" s="3">
        <v>0.3259628</v>
      </c>
      <c r="FI23" s="3">
        <v>-0.205566</v>
      </c>
      <c r="FJ23" s="3">
        <v>-0.39115349999999999</v>
      </c>
      <c r="FK23" s="3">
        <v>-3.6188409999999997E-2</v>
      </c>
      <c r="FL23" s="3">
        <v>-0.42249609999999999</v>
      </c>
      <c r="FM23" s="3">
        <v>-0.41758640000000002</v>
      </c>
      <c r="FN23" s="3">
        <v>0.391737</v>
      </c>
      <c r="FO23" s="3">
        <v>0.47510180000000002</v>
      </c>
      <c r="FP23" s="3">
        <v>0.30940699999999999</v>
      </c>
      <c r="FQ23" s="3">
        <v>0.73466980000000004</v>
      </c>
      <c r="FR23" s="3">
        <v>0.59804420000000003</v>
      </c>
      <c r="FS23" s="3">
        <v>0.67461539999999998</v>
      </c>
      <c r="FT23" s="3">
        <v>0.62622370000000005</v>
      </c>
      <c r="FU23" s="3">
        <v>0.83327269999999998</v>
      </c>
      <c r="FV23" s="3">
        <v>1.043372</v>
      </c>
      <c r="FW23" s="3">
        <v>0.67491540000000005</v>
      </c>
      <c r="FX23" s="3">
        <v>0.8879724</v>
      </c>
      <c r="FY23" s="3">
        <v>0.19820399999999999</v>
      </c>
      <c r="FZ23" s="3">
        <v>-0.38496259999999999</v>
      </c>
      <c r="GA23" s="3">
        <v>-6.9112019999999996E-2</v>
      </c>
      <c r="GB23" s="3">
        <v>0.42824990000000002</v>
      </c>
      <c r="GC23" s="3">
        <v>0.54278919999999997</v>
      </c>
      <c r="GD23" s="3">
        <v>1.1664190000000001</v>
      </c>
      <c r="GE23" s="3">
        <v>0.63020390000000004</v>
      </c>
      <c r="GF23" s="3">
        <v>1.718306E-2</v>
      </c>
      <c r="GG23" s="3">
        <v>0.1014651</v>
      </c>
      <c r="GH23" s="3">
        <v>-0.52301109999999995</v>
      </c>
      <c r="GI23" s="3">
        <v>-0.20383670000000001</v>
      </c>
      <c r="GJ23" s="3">
        <v>3.3912749999999998E-2</v>
      </c>
      <c r="GK23" s="3">
        <v>0.34369759999999999</v>
      </c>
      <c r="GL23" s="3">
        <v>-0.2816536</v>
      </c>
      <c r="GM23" s="3">
        <v>-0.48198570000000002</v>
      </c>
      <c r="GN23" s="3">
        <v>-0.56990890000000005</v>
      </c>
      <c r="GO23" s="3">
        <v>-0.79180030000000001</v>
      </c>
      <c r="GP23" s="3">
        <v>-0.76658510000000002</v>
      </c>
      <c r="GQ23" s="3">
        <v>-0.53680740000000005</v>
      </c>
      <c r="GR23" s="3">
        <v>0.1228178</v>
      </c>
      <c r="GS23" s="3">
        <v>-2.432132E-2</v>
      </c>
      <c r="GT23" s="3">
        <v>0.57458310000000001</v>
      </c>
      <c r="GU23" s="3">
        <v>1.0421990000000001</v>
      </c>
      <c r="GV23" s="3">
        <v>1.261145</v>
      </c>
      <c r="GW23" s="3">
        <v>2.1802779999999999</v>
      </c>
      <c r="GX23" s="3">
        <v>2.90063</v>
      </c>
      <c r="GY23" s="3">
        <v>3.2555580000000002</v>
      </c>
      <c r="GZ23" s="3">
        <v>3.3970120000000001</v>
      </c>
      <c r="HA23" s="3">
        <v>3.4223089999999998</v>
      </c>
      <c r="HB23" s="3">
        <v>2.8398569999999999</v>
      </c>
      <c r="HC23" s="3">
        <v>3.0253890000000001</v>
      </c>
      <c r="HD23" s="3">
        <v>2.6481680000000001</v>
      </c>
      <c r="HE23" s="3">
        <v>3.104886</v>
      </c>
      <c r="HF23" s="3">
        <v>2.9054859999999998</v>
      </c>
      <c r="HG23" s="3">
        <v>2.8075239999999999</v>
      </c>
      <c r="HH23" s="3">
        <v>2.7276950000000002</v>
      </c>
      <c r="HI23" s="3">
        <v>2.1514579999999999</v>
      </c>
      <c r="HJ23" s="3">
        <v>1.9981370000000001</v>
      </c>
      <c r="HK23" s="3">
        <v>1.8026390000000001</v>
      </c>
      <c r="HL23" s="3">
        <v>2.1730480000000001</v>
      </c>
      <c r="HM23" s="3">
        <v>1.9990380000000001</v>
      </c>
      <c r="HN23" s="3">
        <v>2.2932990000000002</v>
      </c>
      <c r="HO23" s="3">
        <v>2.7631600000000001</v>
      </c>
      <c r="HP23" s="3">
        <v>2.6442459999999999</v>
      </c>
      <c r="HQ23" s="3">
        <v>2.8168519999999999</v>
      </c>
      <c r="HR23" s="3">
        <v>3.2030280000000002</v>
      </c>
      <c r="HS23" s="3">
        <v>3.202321</v>
      </c>
      <c r="HT23" s="3">
        <v>2.9502169999999999</v>
      </c>
      <c r="HU23" s="3">
        <v>2.5510799999999998</v>
      </c>
      <c r="HV23" s="3">
        <v>3.0490439999999999</v>
      </c>
      <c r="HW23" s="3">
        <v>2.8858510000000002</v>
      </c>
      <c r="HX23" s="3">
        <v>2.771452</v>
      </c>
      <c r="HY23" s="3">
        <v>3.4372029999999998</v>
      </c>
      <c r="HZ23" s="3">
        <v>3.3465020000000001</v>
      </c>
      <c r="IA23" s="3">
        <v>3.0442040000000001</v>
      </c>
      <c r="IB23" s="3">
        <v>2.8814649999999999</v>
      </c>
      <c r="IC23" s="3">
        <v>3.1565470000000002</v>
      </c>
      <c r="ID23" s="3">
        <v>2.5549270000000002</v>
      </c>
      <c r="IE23" s="3">
        <v>2.2562959999999999</v>
      </c>
      <c r="IF23" s="3">
        <v>2.1147640000000001</v>
      </c>
      <c r="IG23" s="3">
        <v>2.2623259999999998</v>
      </c>
      <c r="IH23" s="3">
        <v>2.176536</v>
      </c>
      <c r="II23" s="3">
        <v>2.2505280000000001</v>
      </c>
    </row>
    <row r="24" spans="1:243">
      <c r="A24" t="s">
        <v>264</v>
      </c>
      <c r="B24" s="4">
        <v>0.85238389999999997</v>
      </c>
      <c r="C24" s="4">
        <v>0.81496780000000002</v>
      </c>
      <c r="D24" s="4">
        <v>0.82847649999999995</v>
      </c>
      <c r="E24" s="4">
        <v>0.78329400000000005</v>
      </c>
      <c r="F24" s="4">
        <v>0.45192830000000001</v>
      </c>
      <c r="G24" s="4">
        <v>1.258291</v>
      </c>
      <c r="H24" s="4">
        <v>1.382565</v>
      </c>
      <c r="I24" s="4">
        <v>0.95801899999999995</v>
      </c>
      <c r="J24" s="4">
        <v>0.33577699999999999</v>
      </c>
      <c r="K24" s="4">
        <v>1.1683380000000001</v>
      </c>
      <c r="L24" s="4">
        <v>1.5111220000000001</v>
      </c>
      <c r="M24" s="4">
        <v>1.4438489999999999</v>
      </c>
      <c r="N24" s="4">
        <v>-0.2927341</v>
      </c>
      <c r="O24" s="4">
        <v>-0.13540289999999999</v>
      </c>
      <c r="P24" s="4">
        <v>0.62297150000000001</v>
      </c>
      <c r="Q24" s="4">
        <v>0.84456310000000001</v>
      </c>
      <c r="R24" s="4">
        <v>1.770864</v>
      </c>
      <c r="S24" s="4">
        <v>1.5727530000000001</v>
      </c>
      <c r="T24" s="4">
        <v>1.1652610000000001</v>
      </c>
      <c r="U24" s="4">
        <v>2.420239</v>
      </c>
      <c r="V24" s="4">
        <v>2.1922549999999998</v>
      </c>
      <c r="W24" s="4">
        <v>2.3271069999999998</v>
      </c>
      <c r="X24" s="4">
        <v>1.908247</v>
      </c>
      <c r="Y24" s="4">
        <v>2.031574</v>
      </c>
      <c r="Z24" s="4">
        <v>3.2523810000000002</v>
      </c>
      <c r="AA24" s="4">
        <v>2.8525140000000002</v>
      </c>
      <c r="AB24" s="4">
        <v>1.625265</v>
      </c>
      <c r="AC24" s="4">
        <v>1.381006</v>
      </c>
      <c r="AD24" s="4">
        <v>0.44691209999999998</v>
      </c>
      <c r="AE24" s="4">
        <v>-0.44602429999999998</v>
      </c>
      <c r="AF24" s="4">
        <v>8.0008689999999993E-2</v>
      </c>
      <c r="AG24" s="4">
        <v>-1.09931</v>
      </c>
      <c r="AH24" s="4">
        <v>-1.4810319999999999</v>
      </c>
      <c r="AI24" s="4">
        <v>-1.1403540000000001</v>
      </c>
      <c r="AJ24" s="4">
        <v>-0.98882760000000003</v>
      </c>
      <c r="AK24" s="4">
        <v>-0.97696660000000002</v>
      </c>
      <c r="AL24" s="4">
        <v>-1.950499</v>
      </c>
      <c r="AM24" s="4">
        <v>-1.979778</v>
      </c>
      <c r="AN24" s="4">
        <v>-1.084883</v>
      </c>
      <c r="AO24" s="4">
        <v>-0.99630289999999999</v>
      </c>
      <c r="AP24" s="4">
        <v>-0.79805340000000002</v>
      </c>
      <c r="AQ24" s="4">
        <v>-0.36858289999999999</v>
      </c>
      <c r="AR24" s="4">
        <v>-0.888243</v>
      </c>
      <c r="AS24" s="4">
        <v>-1.0441940000000001</v>
      </c>
      <c r="AT24" s="4">
        <v>-0.84182259999999998</v>
      </c>
      <c r="AU24" s="4">
        <v>-1.329404</v>
      </c>
      <c r="AV24" s="4">
        <v>-0.97534410000000005</v>
      </c>
      <c r="AW24" s="4">
        <v>-1.327326</v>
      </c>
      <c r="AX24" s="4">
        <v>-1.306438</v>
      </c>
      <c r="AY24" s="4">
        <v>-1.283873</v>
      </c>
      <c r="AZ24" s="4">
        <v>-1.0319210000000001</v>
      </c>
      <c r="BA24" s="4">
        <v>-0.64775199999999999</v>
      </c>
      <c r="BB24" s="4">
        <v>1.0375920000000001</v>
      </c>
      <c r="BC24" s="4">
        <v>1.054826</v>
      </c>
      <c r="BD24" s="4">
        <v>1.8614010000000001</v>
      </c>
      <c r="BE24" s="4">
        <v>2.197622</v>
      </c>
      <c r="BF24" s="4">
        <v>3.1819609999999998</v>
      </c>
      <c r="BG24" s="4">
        <v>3.1811530000000001</v>
      </c>
      <c r="BH24" s="4">
        <v>2.9613649999999998</v>
      </c>
      <c r="BI24" s="4">
        <v>2.898037</v>
      </c>
      <c r="BJ24" s="4">
        <v>2.8904969999999999</v>
      </c>
      <c r="BK24" s="4">
        <v>3.3113480000000002</v>
      </c>
      <c r="BL24" s="4">
        <v>3.252764</v>
      </c>
      <c r="BM24" s="4">
        <v>3.172342</v>
      </c>
      <c r="BN24" s="4">
        <v>1.9305840000000001</v>
      </c>
      <c r="BO24" s="4">
        <v>1.968148</v>
      </c>
      <c r="BP24" s="4">
        <v>1.776197</v>
      </c>
      <c r="BQ24" s="4">
        <v>2.2730239999999999</v>
      </c>
      <c r="BR24" s="4">
        <v>2.5445760000000002</v>
      </c>
      <c r="BS24" s="4">
        <v>3.0550320000000002</v>
      </c>
      <c r="BT24" s="4">
        <v>2.8112539999999999</v>
      </c>
      <c r="BU24" s="4">
        <v>2.9525600000000001</v>
      </c>
      <c r="BV24" s="4">
        <v>3.4623439999999999</v>
      </c>
      <c r="BW24" s="4">
        <v>3.3302019999999999</v>
      </c>
      <c r="BX24" s="4">
        <v>3.1206529999999999</v>
      </c>
      <c r="BY24" s="4">
        <v>3.4689179999999999</v>
      </c>
      <c r="BZ24" s="4">
        <v>3.584041</v>
      </c>
      <c r="CA24" s="4">
        <v>3.683376</v>
      </c>
      <c r="CB24" s="4">
        <v>4.3694579999999998</v>
      </c>
      <c r="CC24" s="4">
        <v>4.1947359999999998</v>
      </c>
      <c r="CD24" s="4">
        <v>3.1723270000000001</v>
      </c>
      <c r="CE24" s="4">
        <v>3.5737969999999999</v>
      </c>
      <c r="CF24" s="4">
        <v>4.38286</v>
      </c>
      <c r="CG24" s="4">
        <v>4.4987519999999996</v>
      </c>
      <c r="CH24" s="4">
        <v>4.0312469999999996</v>
      </c>
      <c r="CI24" s="4">
        <v>4.3071770000000003</v>
      </c>
      <c r="CJ24" s="4">
        <v>4.6306339999999997</v>
      </c>
      <c r="CK24" s="4">
        <v>4.805555</v>
      </c>
      <c r="CL24" s="4">
        <v>4.8494609999999998</v>
      </c>
      <c r="CM24" s="4">
        <v>4.849577</v>
      </c>
      <c r="CN24" s="4">
        <v>5.0598049999999999</v>
      </c>
      <c r="CO24" s="4">
        <v>5.5058340000000001</v>
      </c>
      <c r="CP24" s="4">
        <v>7.0761399999999997</v>
      </c>
      <c r="CQ24" s="4">
        <v>7.5625470000000004</v>
      </c>
      <c r="CR24" s="4">
        <v>7.825577</v>
      </c>
      <c r="CS24" s="4">
        <v>8.1455389999999994</v>
      </c>
      <c r="CT24" s="4">
        <v>9.8745609999999999</v>
      </c>
      <c r="CU24" s="4">
        <v>10.757389999999999</v>
      </c>
      <c r="CV24" s="4">
        <v>11.260999999999999</v>
      </c>
      <c r="CW24" s="4">
        <v>11.67661</v>
      </c>
      <c r="CX24" s="4">
        <v>12.041309999999999</v>
      </c>
      <c r="CY24" s="4">
        <v>12.47152</v>
      </c>
      <c r="CZ24" s="4">
        <v>12.18519</v>
      </c>
      <c r="DA24" s="4">
        <v>11.977650000000001</v>
      </c>
      <c r="DB24" s="4">
        <v>11.03424</v>
      </c>
      <c r="DC24" s="4">
        <v>10.49231</v>
      </c>
      <c r="DD24" s="4">
        <v>9.0752509999999997</v>
      </c>
      <c r="DE24" s="4">
        <v>8.4715229999999995</v>
      </c>
      <c r="DF24" s="4">
        <v>9.6347360000000002</v>
      </c>
      <c r="DG24" s="4">
        <v>8.7218920000000004</v>
      </c>
      <c r="DH24" s="4">
        <v>7.6566789999999996</v>
      </c>
      <c r="DI24" s="4">
        <v>6.2522719999999996</v>
      </c>
      <c r="DJ24" s="4">
        <v>5.2392830000000004</v>
      </c>
      <c r="DK24" s="4">
        <v>4.2276220000000002</v>
      </c>
      <c r="DL24" s="4">
        <v>2.9958100000000001</v>
      </c>
      <c r="DM24" s="4">
        <v>2.6200739999999998</v>
      </c>
      <c r="DN24" s="4">
        <v>2.7305069999999998</v>
      </c>
      <c r="DO24" s="4">
        <v>1.263174</v>
      </c>
      <c r="DP24" s="4">
        <v>1.5338769999999999</v>
      </c>
      <c r="DQ24" s="4">
        <v>1.281703</v>
      </c>
      <c r="DR24" s="4">
        <v>-0.141816</v>
      </c>
      <c r="DS24" s="4">
        <v>-0.4710223</v>
      </c>
      <c r="DT24" s="4">
        <v>-0.20153769999999999</v>
      </c>
      <c r="DU24" s="4">
        <v>0.31029610000000002</v>
      </c>
      <c r="DV24" s="4">
        <v>0.65106949999999997</v>
      </c>
      <c r="DW24" s="4">
        <v>1.045701</v>
      </c>
      <c r="DX24" s="4">
        <v>1.870393</v>
      </c>
      <c r="DY24" s="4">
        <v>1.8187070000000001</v>
      </c>
      <c r="DZ24" s="4">
        <v>1.801444</v>
      </c>
      <c r="EA24" s="4">
        <v>2.7247669999999999</v>
      </c>
      <c r="EB24" s="4">
        <v>2.6857950000000002</v>
      </c>
      <c r="EC24" s="4">
        <v>3.828138</v>
      </c>
      <c r="ED24" s="4">
        <v>2.925319</v>
      </c>
      <c r="EE24" s="4">
        <v>3.062055</v>
      </c>
      <c r="EF24" s="4">
        <v>3.7958660000000002</v>
      </c>
      <c r="EG24" s="4">
        <v>4.4319480000000002</v>
      </c>
      <c r="EH24" s="4">
        <v>5.0178900000000004</v>
      </c>
      <c r="EI24" s="4">
        <v>4.8317329999999998</v>
      </c>
      <c r="EJ24" s="4">
        <v>4.5532050000000002</v>
      </c>
      <c r="EK24" s="4">
        <v>4.4383030000000003</v>
      </c>
      <c r="EL24" s="4">
        <v>4.5432160000000001</v>
      </c>
      <c r="EM24" s="4">
        <v>4.1624220000000003</v>
      </c>
      <c r="EN24" s="4">
        <v>4.3842020000000002</v>
      </c>
      <c r="EO24" s="4">
        <v>3.4035099999999998</v>
      </c>
      <c r="EP24" s="4">
        <v>3.3557779999999999</v>
      </c>
      <c r="EQ24" s="4">
        <v>3.6880839999999999</v>
      </c>
      <c r="ER24" s="4">
        <v>3.6385640000000001</v>
      </c>
      <c r="ES24" s="4">
        <v>3.1818119999999999</v>
      </c>
      <c r="ET24" s="4">
        <v>2.4846270000000001</v>
      </c>
      <c r="EU24" s="4">
        <v>2.5422220000000002</v>
      </c>
      <c r="EV24" s="4">
        <v>2.7995969999999999</v>
      </c>
      <c r="EW24" s="4">
        <v>3.3444660000000002</v>
      </c>
      <c r="EX24" s="4">
        <v>3.3766060000000002</v>
      </c>
      <c r="EY24" s="4">
        <v>3.1157119999999998</v>
      </c>
      <c r="EZ24" s="4">
        <v>2.7554630000000002</v>
      </c>
      <c r="FA24" s="4">
        <v>2.832443</v>
      </c>
      <c r="FB24" s="4">
        <v>2.6463220000000001</v>
      </c>
      <c r="FC24" s="4">
        <v>2.1905839999999999</v>
      </c>
      <c r="FD24" s="4">
        <v>1.536192</v>
      </c>
      <c r="FE24" s="4">
        <v>1.236443</v>
      </c>
      <c r="FF24" s="4">
        <v>1.3691059999999999</v>
      </c>
      <c r="FG24" s="4">
        <v>1.20123</v>
      </c>
      <c r="FH24" s="4">
        <v>0.50929550000000001</v>
      </c>
      <c r="FI24" s="4">
        <v>0.40356649999999999</v>
      </c>
      <c r="FJ24" s="4">
        <v>0.37047960000000002</v>
      </c>
      <c r="FK24" s="4">
        <v>0.40695229999999999</v>
      </c>
      <c r="FL24" s="4">
        <v>0.40558680000000003</v>
      </c>
      <c r="FM24" s="4">
        <v>0.36457250000000002</v>
      </c>
      <c r="FN24" s="4">
        <v>0.16021060000000001</v>
      </c>
      <c r="FO24" s="4">
        <v>0.1620762</v>
      </c>
      <c r="FP24" s="4">
        <v>0.19798859999999999</v>
      </c>
      <c r="FQ24" s="4">
        <v>0.1975874</v>
      </c>
      <c r="FR24" s="4">
        <v>-8.5616949999999997E-2</v>
      </c>
      <c r="FS24" s="4">
        <v>0.15877759999999999</v>
      </c>
      <c r="FT24" s="4">
        <v>0.31359520000000002</v>
      </c>
      <c r="FU24" s="4">
        <v>0.17109530000000001</v>
      </c>
      <c r="FV24" s="4">
        <v>-9.4750639999999997E-2</v>
      </c>
      <c r="FW24" s="4">
        <v>0.1044697</v>
      </c>
      <c r="FX24" s="4">
        <v>0.22582630000000001</v>
      </c>
      <c r="FY24" s="4">
        <v>-0.26384649999999998</v>
      </c>
      <c r="FZ24" s="4">
        <v>-1.5138039999999999</v>
      </c>
      <c r="GA24" s="4">
        <v>-1.7947630000000001</v>
      </c>
      <c r="GB24" s="4">
        <v>-1.388134</v>
      </c>
      <c r="GC24" s="4">
        <v>-1.040003</v>
      </c>
      <c r="GD24" s="4">
        <v>-0.45968350000000002</v>
      </c>
      <c r="GE24" s="4">
        <v>-0.53339420000000004</v>
      </c>
      <c r="GF24" s="4">
        <v>-0.49122349999999998</v>
      </c>
      <c r="GG24" s="4">
        <v>-1.2348920000000001</v>
      </c>
      <c r="GH24" s="4">
        <v>-1.0495810000000001</v>
      </c>
      <c r="GI24" s="4">
        <v>-0.66325920000000005</v>
      </c>
      <c r="GJ24" s="4">
        <v>-0.35880600000000001</v>
      </c>
      <c r="GK24" s="4">
        <v>-8.4630330000000004E-2</v>
      </c>
      <c r="GL24" s="4">
        <v>0.89246449999999999</v>
      </c>
      <c r="GM24" s="4">
        <v>0.9018893</v>
      </c>
      <c r="GN24" s="4">
        <v>1.154865</v>
      </c>
      <c r="GO24" s="4">
        <v>1.0210980000000001</v>
      </c>
      <c r="GP24" s="4">
        <v>0.51304099999999997</v>
      </c>
      <c r="GQ24" s="4">
        <v>0.69692229999999999</v>
      </c>
      <c r="GR24" s="4">
        <v>0.46050560000000001</v>
      </c>
      <c r="GS24" s="4">
        <v>0.82674329999999996</v>
      </c>
      <c r="GT24" s="4">
        <v>0.83810649999999998</v>
      </c>
      <c r="GU24" s="4">
        <v>0.89702179999999998</v>
      </c>
      <c r="GV24" s="4">
        <v>0.95625590000000005</v>
      </c>
      <c r="GW24" s="4">
        <v>1.709287</v>
      </c>
      <c r="GX24" s="4">
        <v>2.3080609999999999</v>
      </c>
      <c r="GY24" s="4">
        <v>2.9910290000000002</v>
      </c>
      <c r="GZ24" s="4">
        <v>3.1038260000000002</v>
      </c>
      <c r="HA24" s="4">
        <v>3.5454720000000002</v>
      </c>
      <c r="HB24" s="4">
        <v>3.402552</v>
      </c>
      <c r="HC24" s="4">
        <v>3.5508799999999998</v>
      </c>
      <c r="HD24" s="4">
        <v>3.9308860000000001</v>
      </c>
      <c r="HE24" s="4">
        <v>4.3710789999999999</v>
      </c>
      <c r="HF24" s="4">
        <v>4.7831510000000002</v>
      </c>
      <c r="HG24" s="4">
        <v>4.3936159999999997</v>
      </c>
      <c r="HH24" s="4">
        <v>4.3559910000000004</v>
      </c>
      <c r="HI24" s="4">
        <v>3.914876</v>
      </c>
      <c r="HJ24" s="4">
        <v>4.0109219999999999</v>
      </c>
      <c r="HK24" s="4">
        <v>3.4743029999999999</v>
      </c>
      <c r="HL24" s="4">
        <v>2.6835300000000002</v>
      </c>
      <c r="HM24" s="4">
        <v>2.3411590000000002</v>
      </c>
      <c r="HN24" s="4">
        <v>2.8983240000000001</v>
      </c>
      <c r="HO24" s="4">
        <v>2.6289630000000002</v>
      </c>
      <c r="HP24" s="4">
        <v>2.4669759999999998</v>
      </c>
      <c r="HQ24" s="4">
        <v>2.1270099999999998</v>
      </c>
      <c r="HR24" s="4">
        <v>2.4454099999999999</v>
      </c>
      <c r="HS24" s="4">
        <v>2.94109</v>
      </c>
      <c r="HT24" s="4">
        <v>2.5174880000000002</v>
      </c>
      <c r="HU24" s="4">
        <v>1.8967050000000001</v>
      </c>
      <c r="HV24" s="4">
        <v>1.745512</v>
      </c>
      <c r="HW24" s="4">
        <v>2.0512220000000001</v>
      </c>
      <c r="HX24" s="4">
        <v>2.642004</v>
      </c>
      <c r="HY24" s="4">
        <v>2.8340100000000001</v>
      </c>
      <c r="HZ24" s="4">
        <v>2.6656309999999999</v>
      </c>
      <c r="IA24" s="4">
        <v>2.4741550000000001</v>
      </c>
      <c r="IB24" s="4">
        <v>2.6541060000000001</v>
      </c>
      <c r="IC24" s="4">
        <v>2.6354220000000002</v>
      </c>
      <c r="ID24" s="4">
        <v>2.2127180000000002</v>
      </c>
      <c r="IE24" s="4">
        <v>1.6412789999999999</v>
      </c>
      <c r="IF24" s="4">
        <v>1.745825</v>
      </c>
      <c r="IG24" s="4">
        <v>2.7232120000000002</v>
      </c>
      <c r="IH24" s="4">
        <v>2.9700359999999999</v>
      </c>
      <c r="II24" s="4">
        <v>2.7863009999999999</v>
      </c>
    </row>
    <row r="25" spans="1:243">
      <c r="A25" t="s">
        <v>265</v>
      </c>
      <c r="B25" s="3">
        <v>3.2146050000000002</v>
      </c>
      <c r="C25" s="3">
        <v>2.6692650000000002</v>
      </c>
      <c r="D25" s="3">
        <v>2.8121049999999999</v>
      </c>
      <c r="E25" s="3">
        <v>2.7116020000000001</v>
      </c>
      <c r="F25" s="3">
        <v>2.549493</v>
      </c>
      <c r="G25" s="3">
        <v>3.265701</v>
      </c>
      <c r="H25" s="3">
        <v>3.4438900000000001</v>
      </c>
      <c r="I25" s="3">
        <v>3.1382370000000002</v>
      </c>
      <c r="J25" s="3">
        <v>3.4184749999999999</v>
      </c>
      <c r="K25" s="3">
        <v>3.446955</v>
      </c>
      <c r="L25" s="3">
        <v>3.6544530000000002</v>
      </c>
      <c r="M25" s="3">
        <v>3.468979</v>
      </c>
      <c r="N25" s="3">
        <v>2.903009</v>
      </c>
      <c r="O25" s="3">
        <v>2.8655469999999998</v>
      </c>
      <c r="P25" s="3">
        <v>2.8866170000000002</v>
      </c>
      <c r="Q25" s="3">
        <v>2.819159</v>
      </c>
      <c r="R25" s="3">
        <v>3.267728</v>
      </c>
      <c r="S25" s="3">
        <v>2.909805</v>
      </c>
      <c r="T25" s="3">
        <v>3.0076610000000001</v>
      </c>
      <c r="U25" s="3">
        <v>2.8280750000000001</v>
      </c>
      <c r="V25" s="3">
        <v>2.414113</v>
      </c>
      <c r="W25" s="3">
        <v>2.2676789999999998</v>
      </c>
      <c r="X25" s="3">
        <v>2.1227499999999999</v>
      </c>
      <c r="Y25" s="3">
        <v>1.722391</v>
      </c>
      <c r="Z25" s="3">
        <v>2.3166739999999999</v>
      </c>
      <c r="AA25" s="3">
        <v>2.2691629999999998</v>
      </c>
      <c r="AB25" s="3">
        <v>2.0697269999999999</v>
      </c>
      <c r="AC25" s="3">
        <v>2.1458050000000002</v>
      </c>
      <c r="AD25" s="3">
        <v>1.8785339999999999</v>
      </c>
      <c r="AE25" s="3">
        <v>1.72743</v>
      </c>
      <c r="AF25" s="3">
        <v>2.0108350000000002</v>
      </c>
      <c r="AG25" s="3">
        <v>1.8426070000000001</v>
      </c>
      <c r="AH25" s="3">
        <v>2.0217589999999999</v>
      </c>
      <c r="AI25" s="3">
        <v>2.2173949999999998</v>
      </c>
      <c r="AJ25" s="3">
        <v>2.159964</v>
      </c>
      <c r="AK25" s="3">
        <v>2.2365089999999999</v>
      </c>
      <c r="AL25" s="3">
        <v>2.3098700000000001</v>
      </c>
      <c r="AM25" s="3">
        <v>2.4533239999999998</v>
      </c>
      <c r="AN25" s="3">
        <v>2.6586159999999999</v>
      </c>
      <c r="AO25" s="3">
        <v>2.1994790000000002</v>
      </c>
      <c r="AP25" s="3">
        <v>1.933405</v>
      </c>
      <c r="AQ25" s="3">
        <v>1.7785329999999999</v>
      </c>
      <c r="AR25" s="3">
        <v>1.6201620000000001</v>
      </c>
      <c r="AS25" s="3">
        <v>1.9607840000000001</v>
      </c>
      <c r="AT25" s="3">
        <v>2.114992</v>
      </c>
      <c r="AU25" s="3">
        <v>1.6823090000000001</v>
      </c>
      <c r="AV25" s="3">
        <v>1.8400570000000001</v>
      </c>
      <c r="AW25" s="3">
        <v>2.0635910000000002</v>
      </c>
      <c r="AX25" s="3">
        <v>2.1060150000000002</v>
      </c>
      <c r="AY25" s="3">
        <v>2.03363</v>
      </c>
      <c r="AZ25" s="3">
        <v>1.790888</v>
      </c>
      <c r="BA25" s="3">
        <v>2.1345749999999999</v>
      </c>
      <c r="BB25" s="3">
        <v>2.3182299999999998</v>
      </c>
      <c r="BC25" s="3">
        <v>2.5816650000000001</v>
      </c>
      <c r="BD25" s="3">
        <v>2.4269259999999999</v>
      </c>
      <c r="BE25" s="3">
        <v>2.2727270000000002</v>
      </c>
      <c r="BF25" s="3">
        <v>1.992864</v>
      </c>
      <c r="BG25" s="3">
        <v>2.4555899999999999</v>
      </c>
      <c r="BH25" s="3">
        <v>2.440931</v>
      </c>
      <c r="BI25" s="3">
        <v>2.1520299999999999</v>
      </c>
      <c r="BJ25" s="3">
        <v>1.966439</v>
      </c>
      <c r="BK25" s="3">
        <v>2.245876</v>
      </c>
      <c r="BL25" s="3">
        <v>2.3899789999999999</v>
      </c>
      <c r="BM25" s="3">
        <v>2.4710200000000002</v>
      </c>
      <c r="BN25" s="3">
        <v>2.388496</v>
      </c>
      <c r="BO25" s="3">
        <v>2.1753689999999999</v>
      </c>
      <c r="BP25" s="3">
        <v>2.5638200000000002</v>
      </c>
      <c r="BQ25" s="3">
        <v>2.7268940000000002</v>
      </c>
      <c r="BR25" s="3">
        <v>2.8867280000000002</v>
      </c>
      <c r="BS25" s="3">
        <v>3.053226</v>
      </c>
      <c r="BT25" s="3">
        <v>2.4842249999999999</v>
      </c>
      <c r="BU25" s="3">
        <v>2.481681</v>
      </c>
      <c r="BV25" s="3">
        <v>2.8802989999999999</v>
      </c>
      <c r="BW25" s="3">
        <v>2.970783</v>
      </c>
      <c r="BX25" s="3">
        <v>2.977576</v>
      </c>
      <c r="BY25" s="3">
        <v>2.9304030000000001</v>
      </c>
      <c r="BZ25" s="3">
        <v>3.1459579999999998</v>
      </c>
      <c r="CA25" s="3">
        <v>3.1687989999999999</v>
      </c>
      <c r="CB25" s="3">
        <v>2.9314360000000002</v>
      </c>
      <c r="CC25" s="3">
        <v>2.8080370000000001</v>
      </c>
      <c r="CD25" s="3">
        <v>2.3645800000000001</v>
      </c>
      <c r="CE25" s="3">
        <v>1.5476909999999999</v>
      </c>
      <c r="CF25" s="3">
        <v>1.986038</v>
      </c>
      <c r="CG25" s="3">
        <v>2.327264</v>
      </c>
      <c r="CH25" s="3">
        <v>2.2663920000000002</v>
      </c>
      <c r="CI25" s="3">
        <v>2.0028609999999998</v>
      </c>
      <c r="CJ25" s="3">
        <v>2.1418370000000002</v>
      </c>
      <c r="CK25" s="3">
        <v>2.0877819999999998</v>
      </c>
      <c r="CL25" s="3">
        <v>1.9151199999999999</v>
      </c>
      <c r="CM25" s="3">
        <v>2.0318960000000001</v>
      </c>
      <c r="CN25" s="3">
        <v>1.858913</v>
      </c>
      <c r="CO25" s="3">
        <v>1.87191</v>
      </c>
      <c r="CP25" s="3">
        <v>2.0860340000000002</v>
      </c>
      <c r="CQ25" s="3">
        <v>2.9182419999999998</v>
      </c>
      <c r="CR25" s="3">
        <v>3.1983950000000001</v>
      </c>
      <c r="CS25" s="3">
        <v>3.358473</v>
      </c>
      <c r="CT25" s="3">
        <v>3.3420239999999999</v>
      </c>
      <c r="CU25" s="3">
        <v>3.062179</v>
      </c>
      <c r="CV25" s="3">
        <v>3.4948739999999998</v>
      </c>
      <c r="CW25" s="3">
        <v>3.4859399999999998</v>
      </c>
      <c r="CX25" s="3">
        <v>3.9786570000000001</v>
      </c>
      <c r="CY25" s="3">
        <v>4.2954730000000003</v>
      </c>
      <c r="CZ25" s="3">
        <v>4.8666349999999996</v>
      </c>
      <c r="DA25" s="3">
        <v>3.9986130000000002</v>
      </c>
      <c r="DB25" s="3">
        <v>4.0060029999999998</v>
      </c>
      <c r="DC25" s="3">
        <v>3.260246</v>
      </c>
      <c r="DD25" s="3">
        <v>2.0013719999999999</v>
      </c>
      <c r="DE25" s="3">
        <v>1.094516</v>
      </c>
      <c r="DF25" s="3">
        <v>0.53899090000000005</v>
      </c>
      <c r="DG25" s="3">
        <v>1.1907460000000001</v>
      </c>
      <c r="DH25" s="3">
        <v>0.25889240000000002</v>
      </c>
      <c r="DI25" s="3">
        <v>0.26948119999999998</v>
      </c>
      <c r="DJ25" s="3">
        <v>-0.2900491</v>
      </c>
      <c r="DK25" s="3">
        <v>-0.27753109999999998</v>
      </c>
      <c r="DL25" s="3">
        <v>-0.68049979999999999</v>
      </c>
      <c r="DM25" s="3">
        <v>0.23335929999999999</v>
      </c>
      <c r="DN25" s="3">
        <v>1.110001E-2</v>
      </c>
      <c r="DO25" s="3">
        <v>7.7821009999999996E-2</v>
      </c>
      <c r="DP25" s="3">
        <v>1.33423</v>
      </c>
      <c r="DQ25" s="3">
        <v>1.793166</v>
      </c>
      <c r="DR25" s="3">
        <v>2.1101860000000001</v>
      </c>
      <c r="DS25" s="3">
        <v>1.524151</v>
      </c>
      <c r="DT25" s="3">
        <v>2.2791060000000001</v>
      </c>
      <c r="DU25" s="3">
        <v>2.3180290000000001</v>
      </c>
      <c r="DV25" s="3">
        <v>2.4166479999999999</v>
      </c>
      <c r="DW25" s="3">
        <v>1.8924639999999999</v>
      </c>
      <c r="DX25" s="3">
        <v>2.4710770000000002</v>
      </c>
      <c r="DY25" s="3">
        <v>2.2283810000000002</v>
      </c>
      <c r="DZ25" s="3">
        <v>2.3751389999999999</v>
      </c>
      <c r="EA25" s="3">
        <v>2.5772050000000002</v>
      </c>
      <c r="EB25" s="3">
        <v>2.312459</v>
      </c>
      <c r="EC25" s="3">
        <v>2.7697759999999998</v>
      </c>
      <c r="ED25" s="3">
        <v>3.161305</v>
      </c>
      <c r="EE25" s="3">
        <v>3.565515</v>
      </c>
      <c r="EF25" s="3">
        <v>3.7321620000000002</v>
      </c>
      <c r="EG25" s="3">
        <v>3.732078</v>
      </c>
      <c r="EH25" s="3">
        <v>3.5940569999999998</v>
      </c>
      <c r="EI25" s="3">
        <v>3.5179719999999999</v>
      </c>
      <c r="EJ25" s="3">
        <v>2.9047459999999998</v>
      </c>
      <c r="EK25" s="3">
        <v>3.2642880000000001</v>
      </c>
      <c r="EL25" s="3">
        <v>3.3391150000000001</v>
      </c>
      <c r="EM25" s="3">
        <v>3.3788170000000002</v>
      </c>
      <c r="EN25" s="3">
        <v>3.5579109999999998</v>
      </c>
      <c r="EO25" s="3">
        <v>3.18025</v>
      </c>
      <c r="EP25" s="3">
        <v>2.934488</v>
      </c>
      <c r="EQ25" s="3">
        <v>3.0377320000000001</v>
      </c>
      <c r="ER25" s="3">
        <v>2.6455030000000002</v>
      </c>
      <c r="ES25" s="3">
        <v>2.6798899999999999</v>
      </c>
      <c r="ET25" s="3">
        <v>2.478119</v>
      </c>
      <c r="EU25" s="3">
        <v>2.4907650000000001</v>
      </c>
      <c r="EV25" s="3">
        <v>2.4712399999999999</v>
      </c>
      <c r="EW25" s="3">
        <v>2.583491</v>
      </c>
      <c r="EX25" s="3">
        <v>2.9164919999999999</v>
      </c>
      <c r="EY25" s="3">
        <v>2.9017390000000001</v>
      </c>
      <c r="EZ25" s="3">
        <v>2.5062660000000001</v>
      </c>
      <c r="FA25" s="3">
        <v>2.3195070000000002</v>
      </c>
      <c r="FB25" s="3">
        <v>2.0934149999999998</v>
      </c>
      <c r="FC25" s="3">
        <v>2.3068170000000001</v>
      </c>
      <c r="FD25" s="3">
        <v>1.9690719999999999</v>
      </c>
      <c r="FE25" s="3">
        <v>1.726264</v>
      </c>
      <c r="FF25" s="3">
        <v>1.6464289999999999</v>
      </c>
      <c r="FG25" s="3">
        <v>2.05952</v>
      </c>
      <c r="FH25" s="3">
        <v>1.839917</v>
      </c>
      <c r="FI25" s="3">
        <v>1.7608520000000001</v>
      </c>
      <c r="FJ25" s="3">
        <v>1.4984710000000001</v>
      </c>
      <c r="FK25" s="3">
        <v>1.160542</v>
      </c>
      <c r="FL25" s="3">
        <v>1.2326809999999999</v>
      </c>
      <c r="FM25" s="3">
        <v>1.5419179999999999</v>
      </c>
      <c r="FN25" s="3">
        <v>1.535291</v>
      </c>
      <c r="FO25" s="3">
        <v>0.85945400000000005</v>
      </c>
      <c r="FP25" s="3">
        <v>0.83914670000000002</v>
      </c>
      <c r="FQ25" s="3">
        <v>0.77777779999999996</v>
      </c>
      <c r="FR25" s="3">
        <v>1.0325979999999999</v>
      </c>
      <c r="FS25" s="3">
        <v>0.85763290000000003</v>
      </c>
      <c r="FT25" s="3">
        <v>0.99009899999999995</v>
      </c>
      <c r="FU25" s="3">
        <v>0.59356140000000002</v>
      </c>
      <c r="FV25" s="3">
        <v>0.33142509999999997</v>
      </c>
      <c r="FW25" s="3">
        <v>0.301902</v>
      </c>
      <c r="FX25" s="3">
        <v>7.0443790000000006E-2</v>
      </c>
      <c r="FY25" s="3">
        <v>-0.61343519999999996</v>
      </c>
      <c r="FZ25" s="3">
        <v>-0.35518569999999999</v>
      </c>
      <c r="GA25" s="3">
        <v>9.0225559999999996E-2</v>
      </c>
      <c r="GB25" s="3">
        <v>0.2406256</v>
      </c>
      <c r="GC25" s="3">
        <v>0.26059939999999998</v>
      </c>
      <c r="GD25" s="3">
        <v>0.65130259999999995</v>
      </c>
      <c r="GE25" s="3">
        <v>0.68027210000000005</v>
      </c>
      <c r="GF25" s="3">
        <v>0.64685669999999995</v>
      </c>
      <c r="GG25" s="3">
        <v>0.55005499999999996</v>
      </c>
      <c r="GH25" s="3">
        <v>0.48048049999999998</v>
      </c>
      <c r="GI25" s="3">
        <v>0.53175479999999997</v>
      </c>
      <c r="GJ25" s="3">
        <v>0.82461790000000001</v>
      </c>
      <c r="GK25" s="3">
        <v>1.092786</v>
      </c>
      <c r="GL25" s="3">
        <v>0.52958550000000004</v>
      </c>
      <c r="GM25" s="3">
        <v>0.17027239999999999</v>
      </c>
      <c r="GN25" s="3">
        <v>5.0009999999999999E-2</v>
      </c>
      <c r="GO25" s="3">
        <v>6.9979E-2</v>
      </c>
      <c r="GP25" s="3">
        <v>-2.9865599999999999E-2</v>
      </c>
      <c r="GQ25" s="3">
        <v>1.9872810000000001E-2</v>
      </c>
      <c r="GR25" s="3">
        <v>-3.0126529999999999E-2</v>
      </c>
      <c r="GS25" s="3">
        <v>0.15914059999999999</v>
      </c>
      <c r="GT25" s="3">
        <v>0.36859930000000002</v>
      </c>
      <c r="GU25" s="3">
        <v>0.51896209999999998</v>
      </c>
      <c r="GV25" s="3">
        <v>0.53859970000000001</v>
      </c>
      <c r="GW25" s="3">
        <v>1.1310180000000001</v>
      </c>
      <c r="GX25" s="3">
        <v>1.7019550000000001</v>
      </c>
      <c r="GY25" s="3">
        <v>1.7598240000000001</v>
      </c>
      <c r="GZ25" s="3">
        <v>1.7494749999999999</v>
      </c>
      <c r="HA25" s="3">
        <v>1.938062</v>
      </c>
      <c r="HB25" s="3">
        <v>1.69289</v>
      </c>
      <c r="HC25" s="3">
        <v>1.5000990000000001</v>
      </c>
      <c r="HD25" s="3">
        <v>1.918634</v>
      </c>
      <c r="HE25" s="3">
        <v>1.9662360000000001</v>
      </c>
      <c r="HF25" s="3">
        <v>1.7568239999999999</v>
      </c>
      <c r="HG25" s="3">
        <v>1.8963460000000001</v>
      </c>
      <c r="HH25" s="3">
        <v>1.537698</v>
      </c>
      <c r="HI25" s="3">
        <v>1.355899</v>
      </c>
      <c r="HJ25" s="3">
        <v>1.1355710000000001</v>
      </c>
      <c r="HK25" s="3">
        <v>1.0219119999999999</v>
      </c>
      <c r="HL25" s="3">
        <v>1.1004130000000001</v>
      </c>
      <c r="HM25" s="3">
        <v>1.068209</v>
      </c>
      <c r="HN25" s="3">
        <v>1.3317669999999999</v>
      </c>
      <c r="HO25" s="3">
        <v>1.448566</v>
      </c>
      <c r="HP25" s="3">
        <v>1.4587030000000001</v>
      </c>
      <c r="HQ25" s="3">
        <v>1.616673</v>
      </c>
      <c r="HR25" s="3">
        <v>2.0093640000000001</v>
      </c>
      <c r="HS25" s="3">
        <v>2.0072100000000002</v>
      </c>
      <c r="HT25" s="3">
        <v>2.256961</v>
      </c>
      <c r="HU25" s="3">
        <v>1.8650519999999999</v>
      </c>
      <c r="HV25" s="3">
        <v>1.84182</v>
      </c>
      <c r="HW25" s="3">
        <v>2.1009630000000001</v>
      </c>
      <c r="HX25" s="3">
        <v>2.1768709999999998</v>
      </c>
      <c r="HY25" s="3">
        <v>2.1332300000000002</v>
      </c>
      <c r="HZ25" s="3">
        <v>2.0680329999999998</v>
      </c>
      <c r="IA25" s="3">
        <v>1.8330919999999999</v>
      </c>
      <c r="IB25" s="3">
        <v>1.8360209999999999</v>
      </c>
      <c r="IC25" s="3">
        <v>1.6484570000000001</v>
      </c>
      <c r="ID25" s="3">
        <v>1.262192</v>
      </c>
      <c r="IE25" s="3">
        <v>1.1462410000000001</v>
      </c>
      <c r="IF25" s="3">
        <v>1.2134529999999999</v>
      </c>
      <c r="IG25" s="3">
        <v>1.687117</v>
      </c>
      <c r="IH25" s="3">
        <v>1.9342360000000001</v>
      </c>
      <c r="II25" s="3">
        <v>1.676669</v>
      </c>
    </row>
    <row r="26" spans="1:243">
      <c r="A26" t="s">
        <v>266</v>
      </c>
      <c r="B26" s="4">
        <v>11.02319</v>
      </c>
      <c r="C26" s="4">
        <v>10.522690000000001</v>
      </c>
      <c r="D26" s="4">
        <v>10.112399999999999</v>
      </c>
      <c r="E26" s="4">
        <v>9.7318560000000005</v>
      </c>
      <c r="F26" s="4">
        <v>9.483447</v>
      </c>
      <c r="G26" s="4">
        <v>9.413062</v>
      </c>
      <c r="H26" s="4">
        <v>9.1187000000000005</v>
      </c>
      <c r="I26" s="4">
        <v>9.1041939999999997</v>
      </c>
      <c r="J26" s="4">
        <v>8.8494309999999992</v>
      </c>
      <c r="K26" s="4">
        <v>8.909186</v>
      </c>
      <c r="L26" s="4">
        <v>8.8721779999999999</v>
      </c>
      <c r="M26" s="4">
        <v>8.9593070000000008</v>
      </c>
      <c r="N26" s="4">
        <v>8.1116820000000001</v>
      </c>
      <c r="O26" s="4">
        <v>7.0902089999999998</v>
      </c>
      <c r="P26" s="4">
        <v>7.1745460000000003</v>
      </c>
      <c r="Q26" s="4">
        <v>7.1057790000000001</v>
      </c>
      <c r="R26" s="4">
        <v>6.95174</v>
      </c>
      <c r="S26" s="4">
        <v>6.5734349999999999</v>
      </c>
      <c r="T26" s="4">
        <v>5.8834980000000003</v>
      </c>
      <c r="U26" s="4">
        <v>5.9287570000000001</v>
      </c>
      <c r="V26" s="4">
        <v>6.1394900000000003</v>
      </c>
      <c r="W26" s="4">
        <v>5.8900319999999997</v>
      </c>
      <c r="X26" s="4">
        <v>5.3878329999999997</v>
      </c>
      <c r="Y26" s="4">
        <v>4.4034990000000001</v>
      </c>
      <c r="Z26" s="4">
        <v>4.7863569999999998</v>
      </c>
      <c r="AA26" s="4">
        <v>4.7883440000000004</v>
      </c>
      <c r="AB26" s="4">
        <v>4.6612470000000004</v>
      </c>
      <c r="AC26" s="4">
        <v>4.7047920000000003</v>
      </c>
      <c r="AD26" s="4">
        <v>4.6768140000000002</v>
      </c>
      <c r="AE26" s="4">
        <v>4.9389859999999999</v>
      </c>
      <c r="AF26" s="4">
        <v>5.5143870000000001</v>
      </c>
      <c r="AG26" s="4">
        <v>5.2917540000000001</v>
      </c>
      <c r="AH26" s="4">
        <v>4.9481149999999996</v>
      </c>
      <c r="AI26" s="4">
        <v>4.9364119999999998</v>
      </c>
      <c r="AJ26" s="4">
        <v>5.3881069999999998</v>
      </c>
      <c r="AK26" s="4">
        <v>5.7004799999999998</v>
      </c>
      <c r="AL26" s="4">
        <v>5.1570619999999998</v>
      </c>
      <c r="AM26" s="4">
        <v>5.5169980000000001</v>
      </c>
      <c r="AN26" s="4">
        <v>5.642671</v>
      </c>
      <c r="AO26" s="4">
        <v>5.2481119999999999</v>
      </c>
      <c r="AP26" s="4">
        <v>4.6962989999999998</v>
      </c>
      <c r="AQ26" s="4">
        <v>4.2743739999999999</v>
      </c>
      <c r="AR26" s="4">
        <v>4.126582</v>
      </c>
      <c r="AS26" s="4">
        <v>4.0433459999999997</v>
      </c>
      <c r="AT26" s="4">
        <v>4.0369599999999997</v>
      </c>
      <c r="AU26" s="4">
        <v>3.9602110000000001</v>
      </c>
      <c r="AV26" s="4">
        <v>3.9821200000000001</v>
      </c>
      <c r="AW26" s="4">
        <v>3.9765220000000001</v>
      </c>
      <c r="AX26" s="4">
        <v>4.2015099999999999</v>
      </c>
      <c r="AY26" s="4">
        <v>4.5344420000000003</v>
      </c>
      <c r="AZ26" s="4">
        <v>4.2307290000000002</v>
      </c>
      <c r="BA26" s="4">
        <v>4.2101129999999998</v>
      </c>
      <c r="BB26" s="4">
        <v>4.2852199999999998</v>
      </c>
      <c r="BC26" s="4">
        <v>4.3661459999999996</v>
      </c>
      <c r="BD26" s="4">
        <v>4.4882549999999997</v>
      </c>
      <c r="BE26" s="4">
        <v>4.8188279999999999</v>
      </c>
      <c r="BF26" s="4">
        <v>5.0600810000000003</v>
      </c>
      <c r="BG26" s="4">
        <v>5.4012359999999999</v>
      </c>
      <c r="BH26" s="4">
        <v>5.4252940000000001</v>
      </c>
      <c r="BI26" s="4">
        <v>5.1908479999999999</v>
      </c>
      <c r="BJ26" s="4">
        <v>4.5448209999999998</v>
      </c>
      <c r="BK26" s="4">
        <v>4.2694239999999999</v>
      </c>
      <c r="BL26" s="4">
        <v>4.3856739999999999</v>
      </c>
      <c r="BM26" s="4">
        <v>4.5995809999999997</v>
      </c>
      <c r="BN26" s="4">
        <v>4.5991730000000004</v>
      </c>
      <c r="BO26" s="4">
        <v>4.3315530000000004</v>
      </c>
      <c r="BP26" s="4">
        <v>4.4660710000000003</v>
      </c>
      <c r="BQ26" s="4">
        <v>3.9491320000000001</v>
      </c>
      <c r="BR26" s="4">
        <v>3.5098820000000002</v>
      </c>
      <c r="BS26" s="4">
        <v>3.0502479999999998</v>
      </c>
      <c r="BT26" s="4">
        <v>2.9140480000000002</v>
      </c>
      <c r="BU26" s="4">
        <v>3.332741</v>
      </c>
      <c r="BV26" s="4">
        <v>3.9350000000000001</v>
      </c>
      <c r="BW26" s="4">
        <v>3.748373</v>
      </c>
      <c r="BX26" s="4">
        <v>3.4124370000000002</v>
      </c>
      <c r="BY26" s="4">
        <v>3.196536</v>
      </c>
      <c r="BZ26" s="4">
        <v>2.995879</v>
      </c>
      <c r="CA26" s="4">
        <v>3.1838660000000001</v>
      </c>
      <c r="CB26" s="4">
        <v>3.0634549999999998</v>
      </c>
      <c r="CC26" s="4">
        <v>3.465846</v>
      </c>
      <c r="CD26" s="4">
        <v>4.0931480000000002</v>
      </c>
      <c r="CE26" s="4">
        <v>4.292249</v>
      </c>
      <c r="CF26" s="4">
        <v>4.0902839999999996</v>
      </c>
      <c r="CG26" s="4">
        <v>4.0532760000000003</v>
      </c>
      <c r="CH26" s="4">
        <v>3.9809199999999998</v>
      </c>
      <c r="CI26" s="4">
        <v>4.1122550000000002</v>
      </c>
      <c r="CJ26" s="4">
        <v>4.2068380000000003</v>
      </c>
      <c r="CK26" s="4">
        <v>3.9921350000000002</v>
      </c>
      <c r="CL26" s="4">
        <v>3.9475709999999999</v>
      </c>
      <c r="CM26" s="4">
        <v>3.9826069999999998</v>
      </c>
      <c r="CN26" s="4">
        <v>4.1386950000000002</v>
      </c>
      <c r="CO26" s="4">
        <v>4.0320729999999996</v>
      </c>
      <c r="CP26" s="4">
        <v>3.792062</v>
      </c>
      <c r="CQ26" s="4">
        <v>3.7429709999999998</v>
      </c>
      <c r="CR26" s="4">
        <v>3.929554</v>
      </c>
      <c r="CS26" s="4">
        <v>3.7590379999999999</v>
      </c>
      <c r="CT26" s="4">
        <v>3.7043740000000001</v>
      </c>
      <c r="CU26" s="4">
        <v>3.7227410000000001</v>
      </c>
      <c r="CV26" s="4">
        <v>4.2488789999999996</v>
      </c>
      <c r="CW26" s="4">
        <v>4.5485420000000003</v>
      </c>
      <c r="CX26" s="4">
        <v>4.9475629999999997</v>
      </c>
      <c r="CY26" s="4">
        <v>5.2554610000000004</v>
      </c>
      <c r="CZ26" s="4">
        <v>5.3943940000000001</v>
      </c>
      <c r="DA26" s="4">
        <v>5.5729369999999996</v>
      </c>
      <c r="DB26" s="4">
        <v>5.4734049999999996</v>
      </c>
      <c r="DC26" s="4">
        <v>5.7799319999999996</v>
      </c>
      <c r="DD26" s="4">
        <v>6.232856</v>
      </c>
      <c r="DE26" s="4">
        <v>6.5281450000000003</v>
      </c>
      <c r="DF26" s="4">
        <v>6.2824030000000004</v>
      </c>
      <c r="DG26" s="4">
        <v>6.2013420000000004</v>
      </c>
      <c r="DH26" s="4">
        <v>6.043723</v>
      </c>
      <c r="DI26" s="4">
        <v>6.1732750000000003</v>
      </c>
      <c r="DJ26" s="4">
        <v>5.9785250000000003</v>
      </c>
      <c r="DK26" s="4">
        <v>5.7361180000000003</v>
      </c>
      <c r="DL26" s="4">
        <v>5.4365379999999996</v>
      </c>
      <c r="DM26" s="4">
        <v>5.0819599999999996</v>
      </c>
      <c r="DN26" s="4">
        <v>4.8942579999999998</v>
      </c>
      <c r="DO26" s="4">
        <v>4.4994969999999999</v>
      </c>
      <c r="DP26" s="4">
        <v>3.8610069999999999</v>
      </c>
      <c r="DQ26" s="4">
        <v>3.5735380000000001</v>
      </c>
      <c r="DR26" s="4">
        <v>4.4573400000000003</v>
      </c>
      <c r="DS26" s="4">
        <v>4.8300549999999998</v>
      </c>
      <c r="DT26" s="4">
        <v>4.9704009999999998</v>
      </c>
      <c r="DU26" s="4">
        <v>4.2709770000000002</v>
      </c>
      <c r="DV26" s="4">
        <v>3.9166379999999998</v>
      </c>
      <c r="DW26" s="4">
        <v>3.6931500000000002</v>
      </c>
      <c r="DX26" s="4">
        <v>3.636002</v>
      </c>
      <c r="DY26" s="4">
        <v>3.6757960000000001</v>
      </c>
      <c r="DZ26" s="4">
        <v>3.699103</v>
      </c>
      <c r="EA26" s="4">
        <v>4.0245379999999997</v>
      </c>
      <c r="EB26" s="4">
        <v>4.3168810000000004</v>
      </c>
      <c r="EC26" s="4">
        <v>4.4015849999999999</v>
      </c>
      <c r="ED26" s="4">
        <v>3.7820369999999999</v>
      </c>
      <c r="EE26" s="4">
        <v>3.5723310000000001</v>
      </c>
      <c r="EF26" s="4">
        <v>3.039507</v>
      </c>
      <c r="EG26" s="4">
        <v>3.360668</v>
      </c>
      <c r="EH26" s="4">
        <v>3.2492890000000001</v>
      </c>
      <c r="EI26" s="4">
        <v>3.2764690000000001</v>
      </c>
      <c r="EJ26" s="4">
        <v>3.5471620000000001</v>
      </c>
      <c r="EK26" s="4">
        <v>3.423692</v>
      </c>
      <c r="EL26" s="4">
        <v>3.136774</v>
      </c>
      <c r="EM26" s="4">
        <v>3.1956470000000001</v>
      </c>
      <c r="EN26" s="4">
        <v>3.482694</v>
      </c>
      <c r="EO26" s="4">
        <v>3.8187570000000002</v>
      </c>
      <c r="EP26" s="4">
        <v>4.046773</v>
      </c>
      <c r="EQ26" s="4">
        <v>3.8686340000000001</v>
      </c>
      <c r="ER26" s="4">
        <v>3.7292779999999999</v>
      </c>
      <c r="ES26" s="4">
        <v>3.4120789999999999</v>
      </c>
      <c r="ET26" s="4">
        <v>3.8512279999999999</v>
      </c>
      <c r="EU26" s="4">
        <v>4.335223</v>
      </c>
      <c r="EV26" s="4">
        <v>4.4199719999999996</v>
      </c>
      <c r="EW26" s="4">
        <v>4.5679379999999998</v>
      </c>
      <c r="EX26" s="4">
        <v>4.7717660000000004</v>
      </c>
      <c r="EY26" s="4">
        <v>4.596095</v>
      </c>
      <c r="EZ26" s="4">
        <v>4.1798520000000003</v>
      </c>
      <c r="FA26" s="4">
        <v>3.5682900000000002</v>
      </c>
      <c r="FB26" s="4">
        <v>3.2545739999999999</v>
      </c>
      <c r="FC26" s="4">
        <v>3.552289</v>
      </c>
      <c r="FD26" s="4">
        <v>4.2522669999999998</v>
      </c>
      <c r="FE26" s="4">
        <v>4.6494229999999996</v>
      </c>
      <c r="FF26" s="4">
        <v>4.6314209999999996</v>
      </c>
      <c r="FG26" s="4">
        <v>4.0880260000000002</v>
      </c>
      <c r="FH26" s="4">
        <v>3.4726189999999999</v>
      </c>
      <c r="FI26" s="4">
        <v>3.4565299999999999</v>
      </c>
      <c r="FJ26" s="4">
        <v>3.3902950000000001</v>
      </c>
      <c r="FK26" s="4">
        <v>3.3591150000000001</v>
      </c>
      <c r="FL26" s="4">
        <v>3.6186919999999998</v>
      </c>
      <c r="FM26" s="4">
        <v>3.9740410000000002</v>
      </c>
      <c r="FN26" s="4">
        <v>4.4828099999999997</v>
      </c>
      <c r="FO26" s="4">
        <v>4.2344369999999998</v>
      </c>
      <c r="FP26" s="4">
        <v>3.7586469999999998</v>
      </c>
      <c r="FQ26" s="4">
        <v>3.4967090000000001</v>
      </c>
      <c r="FR26" s="4">
        <v>3.510224</v>
      </c>
      <c r="FS26" s="4">
        <v>3.752589</v>
      </c>
      <c r="FT26" s="4">
        <v>4.072406</v>
      </c>
      <c r="FU26" s="4">
        <v>4.1499110000000003</v>
      </c>
      <c r="FV26" s="4">
        <v>4.2175840000000004</v>
      </c>
      <c r="FW26" s="4">
        <v>4.2977569999999998</v>
      </c>
      <c r="FX26" s="4">
        <v>4.1678689999999996</v>
      </c>
      <c r="FY26" s="4">
        <v>4.0813220000000001</v>
      </c>
      <c r="FZ26" s="4">
        <v>3.065642</v>
      </c>
      <c r="GA26" s="4">
        <v>3.0002659999999999</v>
      </c>
      <c r="GB26" s="4">
        <v>3.1370749999999998</v>
      </c>
      <c r="GC26" s="4">
        <v>3.0623269999999998</v>
      </c>
      <c r="GD26" s="4">
        <v>2.8766430000000001</v>
      </c>
      <c r="GE26" s="4">
        <v>2.8707799999999999</v>
      </c>
      <c r="GF26" s="4">
        <v>2.7390469999999998</v>
      </c>
      <c r="GG26" s="4">
        <v>2.5873170000000001</v>
      </c>
      <c r="GH26" s="4">
        <v>2.5188920000000001</v>
      </c>
      <c r="GI26" s="4">
        <v>2.4797280000000002</v>
      </c>
      <c r="GJ26" s="4">
        <v>2.2148530000000002</v>
      </c>
      <c r="GK26" s="4">
        <v>2.1308129999999998</v>
      </c>
      <c r="GL26" s="4">
        <v>2.613105</v>
      </c>
      <c r="GM26" s="4">
        <v>2.867251</v>
      </c>
      <c r="GN26" s="4">
        <v>2.60101</v>
      </c>
      <c r="GO26" s="4">
        <v>2.541579</v>
      </c>
      <c r="GP26" s="4">
        <v>2.5966619999999998</v>
      </c>
      <c r="GQ26" s="4">
        <v>2.5379879999999999</v>
      </c>
      <c r="GR26" s="4">
        <v>2.6548289999999999</v>
      </c>
      <c r="GS26" s="4">
        <v>2.7274370000000001</v>
      </c>
      <c r="GT26" s="4">
        <v>2.9689489999999998</v>
      </c>
      <c r="GU26" s="4">
        <v>3.0636230000000002</v>
      </c>
      <c r="GV26" s="4">
        <v>3.3053509999999999</v>
      </c>
      <c r="GW26" s="4">
        <v>3.360274</v>
      </c>
      <c r="GX26" s="4">
        <v>4.7182810000000002</v>
      </c>
      <c r="GY26" s="4">
        <v>4.8642320000000003</v>
      </c>
      <c r="GZ26" s="4">
        <v>5.3525619999999998</v>
      </c>
      <c r="HA26" s="4">
        <v>5.81717</v>
      </c>
      <c r="HB26" s="4">
        <v>6.1640139999999999</v>
      </c>
      <c r="HC26" s="4">
        <v>6.3136559999999999</v>
      </c>
      <c r="HD26" s="4">
        <v>6.4381640000000004</v>
      </c>
      <c r="HE26" s="4">
        <v>6.6634880000000001</v>
      </c>
      <c r="HF26" s="4">
        <v>6.3478469999999998</v>
      </c>
      <c r="HG26" s="4">
        <v>6.3715320000000002</v>
      </c>
      <c r="HH26" s="4">
        <v>6.6345229999999997</v>
      </c>
      <c r="HI26" s="4">
        <v>6.7730480000000002</v>
      </c>
      <c r="HJ26" s="4">
        <v>5.5458350000000003</v>
      </c>
      <c r="HK26" s="4">
        <v>5.3392169999999997</v>
      </c>
      <c r="HL26" s="4">
        <v>5.035412</v>
      </c>
      <c r="HM26" s="4">
        <v>4.5507840000000002</v>
      </c>
      <c r="HN26" s="4">
        <v>4.5062689999999996</v>
      </c>
      <c r="HO26" s="4">
        <v>4.6468579999999999</v>
      </c>
      <c r="HP26" s="4">
        <v>4.8114059999999998</v>
      </c>
      <c r="HQ26" s="4">
        <v>4.904528</v>
      </c>
      <c r="HR26" s="4">
        <v>5.0195740000000004</v>
      </c>
      <c r="HS26" s="4">
        <v>4.9036359999999997</v>
      </c>
      <c r="HT26" s="4">
        <v>4.7165340000000002</v>
      </c>
      <c r="HU26" s="4">
        <v>4.830546</v>
      </c>
      <c r="HV26" s="4">
        <v>4.3656059999999997</v>
      </c>
      <c r="HW26" s="4">
        <v>3.9402759999999999</v>
      </c>
      <c r="HX26" s="4">
        <v>4.0041779999999996</v>
      </c>
      <c r="HY26" s="4">
        <v>4.4134539999999998</v>
      </c>
      <c r="HZ26" s="4">
        <v>4.2819929999999999</v>
      </c>
      <c r="IA26" s="4">
        <v>3.9471470000000002</v>
      </c>
      <c r="IB26" s="4">
        <v>3.7813379999999999</v>
      </c>
      <c r="IC26" s="4">
        <v>3.1624409999999998</v>
      </c>
      <c r="ID26" s="4">
        <v>2.9975130000000001</v>
      </c>
      <c r="IE26" s="4">
        <v>3.0195189999999998</v>
      </c>
      <c r="IF26" s="4">
        <v>2.9744969999999999</v>
      </c>
      <c r="IG26" s="4">
        <v>2.8285770000000001</v>
      </c>
      <c r="IH26" s="4">
        <v>3.2383519999999999</v>
      </c>
      <c r="II26" s="4">
        <v>3.6961940000000002</v>
      </c>
    </row>
    <row r="27" spans="1:243">
      <c r="A27" t="s">
        <v>267</v>
      </c>
      <c r="B27" s="3">
        <v>1.7993079999999999</v>
      </c>
      <c r="C27" s="3">
        <v>1.914337</v>
      </c>
      <c r="D27" s="3">
        <v>1.938831</v>
      </c>
      <c r="E27" s="3">
        <v>1.880109</v>
      </c>
      <c r="F27" s="3">
        <v>2.179243</v>
      </c>
      <c r="G27" s="3">
        <v>2.4610340000000002</v>
      </c>
      <c r="H27" s="3">
        <v>2.313167</v>
      </c>
      <c r="I27" s="3">
        <v>2.205282</v>
      </c>
      <c r="J27" s="3">
        <v>2.9674800000000001</v>
      </c>
      <c r="K27" s="3">
        <v>3.0598429999999999</v>
      </c>
      <c r="L27" s="3">
        <v>2.9208919999999998</v>
      </c>
      <c r="M27" s="3">
        <v>2.65943</v>
      </c>
      <c r="N27" s="3">
        <v>3.7525490000000001</v>
      </c>
      <c r="O27" s="3">
        <v>4.0270270000000004</v>
      </c>
      <c r="P27" s="3">
        <v>4.0717920000000003</v>
      </c>
      <c r="Q27" s="3">
        <v>4.4798070000000001</v>
      </c>
      <c r="R27" s="3">
        <v>4.4921360000000004</v>
      </c>
      <c r="S27" s="3">
        <v>4.2033620000000003</v>
      </c>
      <c r="T27" s="3">
        <v>4.3210699999999997</v>
      </c>
      <c r="U27" s="3">
        <v>4.2488010000000003</v>
      </c>
      <c r="V27" s="3">
        <v>4.263719</v>
      </c>
      <c r="W27" s="3">
        <v>3.9805570000000001</v>
      </c>
      <c r="X27" s="3">
        <v>3.8628300000000002</v>
      </c>
      <c r="Y27" s="3">
        <v>4.1633630000000004</v>
      </c>
      <c r="Z27" s="3">
        <v>4.0230639999999998</v>
      </c>
      <c r="AA27" s="3">
        <v>3.6762800000000002</v>
      </c>
      <c r="AB27" s="3">
        <v>3.6293440000000001</v>
      </c>
      <c r="AC27" s="3">
        <v>3.5453730000000001</v>
      </c>
      <c r="AD27" s="3">
        <v>3.2274530000000001</v>
      </c>
      <c r="AE27" s="3">
        <v>3.2782689999999999</v>
      </c>
      <c r="AF27" s="3">
        <v>3.2828930000000001</v>
      </c>
      <c r="AG27" s="3">
        <v>3.245177</v>
      </c>
      <c r="AH27" s="3">
        <v>3.1048849999999999</v>
      </c>
      <c r="AI27" s="3">
        <v>2.9564119999999998</v>
      </c>
      <c r="AJ27" s="3">
        <v>2.7830490000000001</v>
      </c>
      <c r="AK27" s="3">
        <v>2.7407689999999998</v>
      </c>
      <c r="AL27" s="3">
        <v>2.3557570000000001</v>
      </c>
      <c r="AM27" s="3">
        <v>2.4307729999999999</v>
      </c>
      <c r="AN27" s="3">
        <v>2.4962740000000001</v>
      </c>
      <c r="AO27" s="3">
        <v>2.113721</v>
      </c>
      <c r="AP27" s="3">
        <v>2.014335</v>
      </c>
      <c r="AQ27" s="3">
        <v>1.884687</v>
      </c>
      <c r="AR27" s="3">
        <v>2.1107520000000002</v>
      </c>
      <c r="AS27" s="3">
        <v>2.0913249999999999</v>
      </c>
      <c r="AT27" s="3">
        <v>1.983107</v>
      </c>
      <c r="AU27" s="3">
        <v>1.95116</v>
      </c>
      <c r="AV27" s="3">
        <v>1.993846</v>
      </c>
      <c r="AW27" s="3">
        <v>1.6919850000000001</v>
      </c>
      <c r="AX27" s="3">
        <v>1.3538460000000001</v>
      </c>
      <c r="AY27" s="3">
        <v>1.186544</v>
      </c>
      <c r="AZ27" s="3">
        <v>1.1026290000000001</v>
      </c>
      <c r="BA27" s="3">
        <v>1.331558</v>
      </c>
      <c r="BB27" s="3">
        <v>1.574803</v>
      </c>
      <c r="BC27" s="3">
        <v>1.3873679999999999</v>
      </c>
      <c r="BD27" s="3">
        <v>1.1551560000000001</v>
      </c>
      <c r="BE27" s="3">
        <v>1.1757580000000001</v>
      </c>
      <c r="BF27" s="3">
        <v>1.0682990000000001</v>
      </c>
      <c r="BG27" s="3">
        <v>1.3842080000000001</v>
      </c>
      <c r="BH27" s="3">
        <v>1.3394470000000001</v>
      </c>
      <c r="BI27" s="3">
        <v>1.1051740000000001</v>
      </c>
      <c r="BJ27" s="3">
        <v>1.493625</v>
      </c>
      <c r="BK27" s="3">
        <v>1.6682790000000001</v>
      </c>
      <c r="BL27" s="3">
        <v>1.7257910000000001</v>
      </c>
      <c r="BM27" s="3">
        <v>1.576873</v>
      </c>
      <c r="BN27" s="3">
        <v>1.347645</v>
      </c>
      <c r="BO27" s="3">
        <v>1.6684669999999999</v>
      </c>
      <c r="BP27" s="3">
        <v>1.6588529999999999</v>
      </c>
      <c r="BQ27" s="3">
        <v>1.785072</v>
      </c>
      <c r="BR27" s="3">
        <v>1.817102</v>
      </c>
      <c r="BS27" s="3">
        <v>1.697732</v>
      </c>
      <c r="BT27" s="3">
        <v>1.7385090000000001</v>
      </c>
      <c r="BU27" s="3">
        <v>2.0780780000000001</v>
      </c>
      <c r="BV27" s="3">
        <v>1.3161039999999999</v>
      </c>
      <c r="BW27" s="3">
        <v>1.0820449999999999</v>
      </c>
      <c r="BX27" s="3">
        <v>0.94250710000000004</v>
      </c>
      <c r="BY27" s="3">
        <v>1.223098</v>
      </c>
      <c r="BZ27" s="3">
        <v>1.376795</v>
      </c>
      <c r="CA27" s="3">
        <v>1.3459270000000001</v>
      </c>
      <c r="CB27" s="3">
        <v>1.312522</v>
      </c>
      <c r="CC27" s="3">
        <v>1.377119</v>
      </c>
      <c r="CD27" s="3">
        <v>0.85151060000000001</v>
      </c>
      <c r="CE27" s="3">
        <v>0.67709549999999996</v>
      </c>
      <c r="CF27" s="3">
        <v>0.77247189999999999</v>
      </c>
      <c r="CG27" s="3">
        <v>0.9531655</v>
      </c>
      <c r="CH27" s="3">
        <v>1.428909</v>
      </c>
      <c r="CI27" s="3">
        <v>1.4939420000000001</v>
      </c>
      <c r="CJ27" s="3">
        <v>1.7973859999999999</v>
      </c>
      <c r="CK27" s="3">
        <v>1.8240970000000001</v>
      </c>
      <c r="CL27" s="3">
        <v>1.7991870000000001</v>
      </c>
      <c r="CM27" s="3">
        <v>1.7474369999999999</v>
      </c>
      <c r="CN27" s="3">
        <v>1.458917</v>
      </c>
      <c r="CO27" s="3">
        <v>1.102984</v>
      </c>
      <c r="CP27" s="3">
        <v>1.3069630000000001</v>
      </c>
      <c r="CQ27" s="3">
        <v>1.6117809999999999</v>
      </c>
      <c r="CR27" s="3">
        <v>1.927991</v>
      </c>
      <c r="CS27" s="3">
        <v>1.865019</v>
      </c>
      <c r="CT27" s="3">
        <v>2.0258470000000002</v>
      </c>
      <c r="CU27" s="3">
        <v>2.2484929999999999</v>
      </c>
      <c r="CV27" s="3">
        <v>2.1440039999999998</v>
      </c>
      <c r="CW27" s="3">
        <v>2.0310359999999998</v>
      </c>
      <c r="CX27" s="3">
        <v>2.3261120000000002</v>
      </c>
      <c r="CY27" s="3">
        <v>2.5646900000000001</v>
      </c>
      <c r="CZ27" s="3">
        <v>3.209479</v>
      </c>
      <c r="DA27" s="3">
        <v>3.226918</v>
      </c>
      <c r="DB27" s="3">
        <v>3.0711270000000002</v>
      </c>
      <c r="DC27" s="3">
        <v>2.7844350000000002</v>
      </c>
      <c r="DD27" s="3">
        <v>2.2561529999999999</v>
      </c>
      <c r="DE27" s="3">
        <v>1.945303</v>
      </c>
      <c r="DF27" s="3">
        <v>1.928563</v>
      </c>
      <c r="DG27" s="3">
        <v>1.9610069999999999</v>
      </c>
      <c r="DH27" s="3">
        <v>1.97553</v>
      </c>
      <c r="DI27" s="3">
        <v>1.8228580000000001</v>
      </c>
      <c r="DJ27" s="3">
        <v>1.5934919999999999</v>
      </c>
      <c r="DK27" s="3">
        <v>1.417727</v>
      </c>
      <c r="DL27" s="3">
        <v>0.18947839999999999</v>
      </c>
      <c r="DM27" s="3">
        <v>0.27811770000000002</v>
      </c>
      <c r="DN27" s="3">
        <v>0.3766061</v>
      </c>
      <c r="DO27" s="3">
        <v>0.69945599999999997</v>
      </c>
      <c r="DP27" s="3">
        <v>0.96946730000000003</v>
      </c>
      <c r="DQ27" s="3">
        <v>1.1112359999999999</v>
      </c>
      <c r="DR27" s="3">
        <v>0.81728610000000002</v>
      </c>
      <c r="DS27" s="3">
        <v>0.8226793</v>
      </c>
      <c r="DT27" s="3">
        <v>1.0126580000000001</v>
      </c>
      <c r="DU27" s="3">
        <v>1.1312469999999999</v>
      </c>
      <c r="DV27" s="3">
        <v>0.95426120000000003</v>
      </c>
      <c r="DW27" s="3">
        <v>0.82553659999999995</v>
      </c>
      <c r="DX27" s="3">
        <v>1.613083</v>
      </c>
      <c r="DY27" s="3">
        <v>1.4865759999999999</v>
      </c>
      <c r="DZ27" s="3">
        <v>1.5780179999999999</v>
      </c>
      <c r="EA27" s="3">
        <v>1.5766260000000001</v>
      </c>
      <c r="EB27" s="3">
        <v>1.5561199999999999</v>
      </c>
      <c r="EC27" s="3">
        <v>1.931616</v>
      </c>
      <c r="ED27" s="3">
        <v>1.854525</v>
      </c>
      <c r="EE27" s="3">
        <v>1.896571</v>
      </c>
      <c r="EF27" s="3">
        <v>1.8415600000000001</v>
      </c>
      <c r="EG27" s="3">
        <v>2.041703</v>
      </c>
      <c r="EH27" s="3">
        <v>2.1621030000000001</v>
      </c>
      <c r="EI27" s="3">
        <v>2.150655</v>
      </c>
      <c r="EJ27" s="3">
        <v>2.9559890000000002</v>
      </c>
      <c r="EK27" s="3">
        <v>2.962396</v>
      </c>
      <c r="EL27" s="3">
        <v>2.694188</v>
      </c>
      <c r="EM27" s="3">
        <v>2.6484320000000001</v>
      </c>
      <c r="EN27" s="3">
        <v>2.4559880000000001</v>
      </c>
      <c r="EO27" s="3">
        <v>2.4177740000000001</v>
      </c>
      <c r="EP27" s="3">
        <v>2.4749240000000001</v>
      </c>
      <c r="EQ27" s="3">
        <v>2.4780869999999999</v>
      </c>
      <c r="ER27" s="3">
        <v>2.482345</v>
      </c>
      <c r="ES27" s="3">
        <v>2.3520650000000001</v>
      </c>
      <c r="ET27" s="3">
        <v>2.1269809999999998</v>
      </c>
      <c r="EU27" s="3">
        <v>2.1374369999999998</v>
      </c>
      <c r="EV27" s="3">
        <v>2.2968950000000001</v>
      </c>
      <c r="EW27" s="3">
        <v>2.261387</v>
      </c>
      <c r="EX27" s="3">
        <v>2.3167249999999999</v>
      </c>
      <c r="EY27" s="3">
        <v>2.8761760000000001</v>
      </c>
      <c r="EZ27" s="3">
        <v>2.7683499999999999</v>
      </c>
      <c r="FA27" s="3">
        <v>2.8923860000000001</v>
      </c>
      <c r="FB27" s="3">
        <v>2.9684010000000001</v>
      </c>
      <c r="FC27" s="3">
        <v>2.9989439999999998</v>
      </c>
      <c r="FD27" s="3">
        <v>2.9233660000000001</v>
      </c>
      <c r="FE27" s="3">
        <v>2.5995629999999998</v>
      </c>
      <c r="FF27" s="3">
        <v>2.769968</v>
      </c>
      <c r="FG27" s="3">
        <v>2.877472</v>
      </c>
      <c r="FH27" s="3">
        <v>3.0665279999999999</v>
      </c>
      <c r="FI27" s="3">
        <v>2.8135379999999999</v>
      </c>
      <c r="FJ27" s="3">
        <v>2.4400330000000001</v>
      </c>
      <c r="FK27" s="3">
        <v>1.5520609999999999</v>
      </c>
      <c r="FL27" s="3">
        <v>1.4655800000000001</v>
      </c>
      <c r="FM27" s="3">
        <v>1.6535759999999999</v>
      </c>
      <c r="FN27" s="3">
        <v>1.4155819999999999</v>
      </c>
      <c r="FO27" s="3">
        <v>1.0559769999999999</v>
      </c>
      <c r="FP27" s="3">
        <v>0.8216677</v>
      </c>
      <c r="FQ27" s="3">
        <v>1.1959059999999999</v>
      </c>
      <c r="FR27" s="3">
        <v>0.83088459999999997</v>
      </c>
      <c r="FS27" s="3">
        <v>0.93572010000000005</v>
      </c>
      <c r="FT27" s="3">
        <v>0.90771559999999996</v>
      </c>
      <c r="FU27" s="3">
        <v>0.95930530000000003</v>
      </c>
      <c r="FV27" s="3">
        <v>0.88817120000000005</v>
      </c>
      <c r="FW27" s="3">
        <v>1.052632</v>
      </c>
      <c r="FX27" s="3">
        <v>0.95615910000000004</v>
      </c>
      <c r="FY27" s="3">
        <v>0.70150460000000003</v>
      </c>
      <c r="FZ27" s="3">
        <v>0</v>
      </c>
      <c r="GA27" s="3">
        <v>0.1217409</v>
      </c>
      <c r="GB27" s="3">
        <v>0.36220950000000002</v>
      </c>
      <c r="GC27" s="3">
        <v>0.54081120000000005</v>
      </c>
      <c r="GD27" s="3">
        <v>1.1054170000000001</v>
      </c>
      <c r="GE27" s="3">
        <v>0.99758159999999996</v>
      </c>
      <c r="GF27" s="3">
        <v>0.94952519999999996</v>
      </c>
      <c r="GG27" s="3">
        <v>0.71014200000000005</v>
      </c>
      <c r="GH27" s="3">
        <v>0.54021609999999998</v>
      </c>
      <c r="GI27" s="3">
        <v>0.57091340000000002</v>
      </c>
      <c r="GJ27" s="3">
        <v>0.60453400000000002</v>
      </c>
      <c r="GK27" s="3">
        <v>0.68652190000000002</v>
      </c>
      <c r="GL27" s="3">
        <v>0.57055529999999999</v>
      </c>
      <c r="GM27" s="3">
        <v>0.61809709999999995</v>
      </c>
      <c r="GN27" s="3">
        <v>0.56140350000000006</v>
      </c>
      <c r="GO27" s="3">
        <v>9.9611519999999992E-3</v>
      </c>
      <c r="GP27" s="3">
        <v>-2.9818109999999998E-2</v>
      </c>
      <c r="GQ27" s="3">
        <v>2.9931159999999998E-2</v>
      </c>
      <c r="GR27" s="3">
        <v>-0.2376238</v>
      </c>
      <c r="GS27" s="3">
        <v>0.188698</v>
      </c>
      <c r="GT27" s="3">
        <v>6.9651740000000004E-2</v>
      </c>
      <c r="GU27" s="3">
        <v>0.41828500000000002</v>
      </c>
      <c r="GV27" s="3">
        <v>0.64096149999999996</v>
      </c>
      <c r="GW27" s="3">
        <v>0.98265309999999995</v>
      </c>
      <c r="GX27" s="3">
        <v>1.6614329999999999</v>
      </c>
      <c r="GY27" s="3">
        <v>1.8026180000000001</v>
      </c>
      <c r="GZ27" s="3">
        <v>1.1265080000000001</v>
      </c>
      <c r="HA27" s="3">
        <v>1.5737049999999999</v>
      </c>
      <c r="HB27" s="3">
        <v>1.0638300000000001</v>
      </c>
      <c r="HC27" s="3">
        <v>1.107121</v>
      </c>
      <c r="HD27" s="3">
        <v>1.339817</v>
      </c>
      <c r="HE27" s="3">
        <v>1.377875</v>
      </c>
      <c r="HF27" s="3">
        <v>1.4517249999999999</v>
      </c>
      <c r="HG27" s="3">
        <v>1.32897</v>
      </c>
      <c r="HH27" s="3">
        <v>1.502637</v>
      </c>
      <c r="HI27" s="3">
        <v>1.251117</v>
      </c>
      <c r="HJ27" s="3">
        <v>1.4648730000000001</v>
      </c>
      <c r="HK27" s="3">
        <v>1.2068449999999999</v>
      </c>
      <c r="HL27" s="3">
        <v>1.015379</v>
      </c>
      <c r="HM27" s="3">
        <v>1.10806</v>
      </c>
      <c r="HN27" s="3">
        <v>1.741269</v>
      </c>
      <c r="HO27" s="3">
        <v>1.7066190000000001</v>
      </c>
      <c r="HP27" s="3">
        <v>2.125159</v>
      </c>
      <c r="HQ27" s="3">
        <v>2.082722</v>
      </c>
      <c r="HR27" s="3">
        <v>1.881799</v>
      </c>
      <c r="HS27" s="3">
        <v>2.104336</v>
      </c>
      <c r="HT27" s="3">
        <v>2.0294120000000002</v>
      </c>
      <c r="HU27" s="3">
        <v>1.9613609999999999</v>
      </c>
      <c r="HV27" s="3">
        <v>2.19014</v>
      </c>
      <c r="HW27" s="3">
        <v>2.5999409999999998</v>
      </c>
      <c r="HX27" s="3">
        <v>2.8300969999999999</v>
      </c>
      <c r="HY27" s="3">
        <v>2.8804189999999998</v>
      </c>
      <c r="HZ27" s="3">
        <v>2.4366660000000002</v>
      </c>
      <c r="IA27" s="3">
        <v>2.6576140000000001</v>
      </c>
      <c r="IB27" s="3">
        <v>2.5124659999999999</v>
      </c>
      <c r="IC27" s="3">
        <v>2.8448280000000001</v>
      </c>
      <c r="ID27" s="3">
        <v>2.6455030000000002</v>
      </c>
      <c r="IE27" s="3">
        <v>2.7223929999999998</v>
      </c>
      <c r="IF27" s="3">
        <v>2.5559720000000001</v>
      </c>
      <c r="IG27" s="3">
        <v>2.7219389999999999</v>
      </c>
      <c r="IH27" s="3">
        <v>1.845267</v>
      </c>
      <c r="II27" s="3">
        <v>1.5909310000000001</v>
      </c>
    </row>
    <row r="28" spans="1:243">
      <c r="A28" t="s">
        <v>268</v>
      </c>
      <c r="B28" s="4">
        <v>2.9005529999999999</v>
      </c>
      <c r="C28" s="4">
        <v>3.1724139999999998</v>
      </c>
      <c r="D28" s="4">
        <v>2.6027399999999998</v>
      </c>
      <c r="E28" s="4">
        <v>2.595628</v>
      </c>
      <c r="F28" s="4">
        <v>2.8727770000000001</v>
      </c>
      <c r="G28" s="4">
        <v>3.2786879999999998</v>
      </c>
      <c r="H28" s="4">
        <v>3.1506850000000002</v>
      </c>
      <c r="I28" s="4">
        <v>3.5763410000000002</v>
      </c>
      <c r="J28" s="4">
        <v>3.5422340000000001</v>
      </c>
      <c r="K28" s="4">
        <v>3.1207600000000002</v>
      </c>
      <c r="L28" s="4">
        <v>3.2432430000000001</v>
      </c>
      <c r="M28" s="4">
        <v>2.9689610000000002</v>
      </c>
      <c r="N28" s="4">
        <v>3.2214770000000001</v>
      </c>
      <c r="O28" s="4">
        <v>3.609626</v>
      </c>
      <c r="P28" s="4">
        <v>3.738318</v>
      </c>
      <c r="Q28" s="4">
        <v>3.8615179999999998</v>
      </c>
      <c r="R28" s="4">
        <v>4.2553190000000001</v>
      </c>
      <c r="S28" s="4">
        <v>3.7037040000000001</v>
      </c>
      <c r="T28" s="4">
        <v>2.7888449999999998</v>
      </c>
      <c r="U28" s="4">
        <v>2.6560429999999999</v>
      </c>
      <c r="V28" s="4">
        <v>2.2368420000000002</v>
      </c>
      <c r="W28" s="4">
        <v>2.2368420000000002</v>
      </c>
      <c r="X28" s="4">
        <v>1.7015709999999999</v>
      </c>
      <c r="Y28" s="4">
        <v>2.0969859999999998</v>
      </c>
      <c r="Z28" s="4">
        <v>1.430429</v>
      </c>
      <c r="AA28" s="4">
        <v>0.77419349999999998</v>
      </c>
      <c r="AB28" s="4">
        <v>0.9009009</v>
      </c>
      <c r="AC28" s="4">
        <v>0.64102570000000003</v>
      </c>
      <c r="AD28" s="4">
        <v>0.38265310000000002</v>
      </c>
      <c r="AE28" s="4">
        <v>0.38265310000000002</v>
      </c>
      <c r="AF28" s="4">
        <v>1.5503880000000001</v>
      </c>
      <c r="AG28" s="4">
        <v>1.2936609999999999</v>
      </c>
      <c r="AH28" s="4">
        <v>1.4157010000000001</v>
      </c>
      <c r="AI28" s="4">
        <v>1.8018019999999999</v>
      </c>
      <c r="AJ28" s="4">
        <v>2.1879019999999998</v>
      </c>
      <c r="AK28" s="4">
        <v>2.695764</v>
      </c>
      <c r="AL28" s="4">
        <v>5</v>
      </c>
      <c r="AM28" s="4">
        <v>4.9935980000000004</v>
      </c>
      <c r="AN28" s="4">
        <v>3.8265310000000001</v>
      </c>
      <c r="AO28" s="4">
        <v>2.9299360000000001</v>
      </c>
      <c r="AP28" s="4">
        <v>2.0330370000000002</v>
      </c>
      <c r="AQ28" s="4">
        <v>1.778907</v>
      </c>
      <c r="AR28" s="4">
        <v>1.526718</v>
      </c>
      <c r="AS28" s="4">
        <v>2.1711369999999999</v>
      </c>
      <c r="AT28" s="4">
        <v>2.0304570000000002</v>
      </c>
      <c r="AU28" s="4">
        <v>1.643489</v>
      </c>
      <c r="AV28" s="4">
        <v>1.3853899999999999</v>
      </c>
      <c r="AW28" s="4">
        <v>0.625</v>
      </c>
      <c r="AX28" s="4">
        <v>-1.831502</v>
      </c>
      <c r="AY28" s="4">
        <v>-1.8292679999999999</v>
      </c>
      <c r="AZ28" s="4">
        <v>-0.61425059999999998</v>
      </c>
      <c r="BA28" s="4">
        <v>0.24752479999999999</v>
      </c>
      <c r="BB28" s="4">
        <v>0.99626400000000004</v>
      </c>
      <c r="BC28" s="4">
        <v>1.2484390000000001</v>
      </c>
      <c r="BD28" s="4">
        <v>1.5037590000000001</v>
      </c>
      <c r="BE28" s="4">
        <v>1</v>
      </c>
      <c r="BF28" s="4">
        <v>1.1194029999999999</v>
      </c>
      <c r="BG28" s="4">
        <v>1.3681589999999999</v>
      </c>
      <c r="BH28" s="4">
        <v>1.2422359999999999</v>
      </c>
      <c r="BI28" s="4">
        <v>1.118012</v>
      </c>
      <c r="BJ28" s="4">
        <v>0.99502489999999999</v>
      </c>
      <c r="BK28" s="4">
        <v>0.99378880000000003</v>
      </c>
      <c r="BL28" s="4">
        <v>0.98887519999999995</v>
      </c>
      <c r="BM28" s="4">
        <v>1.358025</v>
      </c>
      <c r="BN28" s="4">
        <v>1.602959</v>
      </c>
      <c r="BO28" s="4">
        <v>1.602959</v>
      </c>
      <c r="BP28" s="4">
        <v>1.481481</v>
      </c>
      <c r="BQ28" s="4">
        <v>1.856436</v>
      </c>
      <c r="BR28" s="4">
        <v>1.9680200000000001</v>
      </c>
      <c r="BS28" s="4">
        <v>1.8404910000000001</v>
      </c>
      <c r="BT28" s="4">
        <v>1.8404910000000001</v>
      </c>
      <c r="BU28" s="4">
        <v>1.8427519999999999</v>
      </c>
      <c r="BV28" s="4">
        <v>1.847291</v>
      </c>
      <c r="BW28" s="4">
        <v>2.5830259999999998</v>
      </c>
      <c r="BX28" s="4">
        <v>2.3255810000000001</v>
      </c>
      <c r="BY28" s="4">
        <v>2.679659</v>
      </c>
      <c r="BZ28" s="4">
        <v>2.305825</v>
      </c>
      <c r="CA28" s="4">
        <v>2.184466</v>
      </c>
      <c r="CB28" s="4">
        <v>2.0681259999999999</v>
      </c>
      <c r="CC28" s="4">
        <v>1.944107</v>
      </c>
      <c r="CD28" s="4">
        <v>2.6537999999999999</v>
      </c>
      <c r="CE28" s="4">
        <v>2.6506020000000001</v>
      </c>
      <c r="CF28" s="4">
        <v>2.5301200000000001</v>
      </c>
      <c r="CG28" s="4">
        <v>2.1712910000000001</v>
      </c>
      <c r="CH28" s="4">
        <v>1.20919</v>
      </c>
      <c r="CI28" s="4">
        <v>0.71942450000000002</v>
      </c>
      <c r="CJ28" s="4">
        <v>1.0765549999999999</v>
      </c>
      <c r="CK28" s="4">
        <v>0.23724790000000001</v>
      </c>
      <c r="CL28" s="4">
        <v>0.35587190000000002</v>
      </c>
      <c r="CM28" s="4">
        <v>0.35629450000000001</v>
      </c>
      <c r="CN28" s="4">
        <v>0.47675800000000002</v>
      </c>
      <c r="CO28" s="4">
        <v>0.35756850000000001</v>
      </c>
      <c r="CP28" s="4">
        <v>-0.35252640000000002</v>
      </c>
      <c r="CQ28" s="4">
        <v>-0.2347418</v>
      </c>
      <c r="CR28" s="4">
        <v>1.5276149999999999</v>
      </c>
      <c r="CS28" s="4">
        <v>2.8335300000000001</v>
      </c>
      <c r="CT28" s="4">
        <v>3.5842290000000001</v>
      </c>
      <c r="CU28" s="4">
        <v>3.8095240000000001</v>
      </c>
      <c r="CV28" s="4">
        <v>3.1952660000000002</v>
      </c>
      <c r="CW28" s="4">
        <v>3.1952660000000002</v>
      </c>
      <c r="CX28" s="4">
        <v>3.073286</v>
      </c>
      <c r="CY28" s="4">
        <v>3.431953</v>
      </c>
      <c r="CZ28" s="4">
        <v>4.2704630000000003</v>
      </c>
      <c r="DA28" s="4">
        <v>4.513064</v>
      </c>
      <c r="DB28" s="4">
        <v>5.3066040000000001</v>
      </c>
      <c r="DC28" s="4">
        <v>5.4117649999999999</v>
      </c>
      <c r="DD28" s="4">
        <v>3.125</v>
      </c>
      <c r="DE28" s="4">
        <v>2.1814010000000001</v>
      </c>
      <c r="DF28" s="4">
        <v>2.3068050000000002</v>
      </c>
      <c r="DG28" s="4">
        <v>2.5229360000000001</v>
      </c>
      <c r="DH28" s="4">
        <v>2.5229360000000001</v>
      </c>
      <c r="DI28" s="4">
        <v>2.8669720000000001</v>
      </c>
      <c r="DJ28" s="4">
        <v>3.09633</v>
      </c>
      <c r="DK28" s="4">
        <v>3.4324940000000002</v>
      </c>
      <c r="DL28" s="4">
        <v>2.2753130000000001</v>
      </c>
      <c r="DM28" s="4">
        <v>1.931818</v>
      </c>
      <c r="DN28" s="4">
        <v>1.231803</v>
      </c>
      <c r="DO28" s="4">
        <v>0.66964290000000004</v>
      </c>
      <c r="DP28" s="4">
        <v>1.5712680000000001</v>
      </c>
      <c r="DQ28" s="4">
        <v>2.022472</v>
      </c>
      <c r="DR28" s="4">
        <v>2.4802710000000001</v>
      </c>
      <c r="DS28" s="4">
        <v>2.9082780000000001</v>
      </c>
      <c r="DT28" s="4">
        <v>3.4675609999999999</v>
      </c>
      <c r="DU28" s="4">
        <v>3.3444820000000002</v>
      </c>
      <c r="DV28" s="4">
        <v>2.5583979999999999</v>
      </c>
      <c r="DW28" s="4">
        <v>1.880531</v>
      </c>
      <c r="DX28" s="4">
        <v>1.8909899999999999</v>
      </c>
      <c r="DY28" s="4">
        <v>1.8952059999999999</v>
      </c>
      <c r="DZ28" s="4">
        <v>1.7699119999999999</v>
      </c>
      <c r="EA28" s="4">
        <v>2.10643</v>
      </c>
      <c r="EB28" s="4">
        <v>1.98895</v>
      </c>
      <c r="EC28" s="4">
        <v>2.753304</v>
      </c>
      <c r="ED28" s="4">
        <v>1.9801979999999999</v>
      </c>
      <c r="EE28" s="4">
        <v>1.1956519999999999</v>
      </c>
      <c r="EF28" s="4">
        <v>0.97297299999999998</v>
      </c>
      <c r="EG28" s="4">
        <v>1.2944979999999999</v>
      </c>
      <c r="EH28" s="4">
        <v>1.626898</v>
      </c>
      <c r="EI28" s="4">
        <v>1.4115089999999999</v>
      </c>
      <c r="EJ28" s="4">
        <v>1.6375550000000001</v>
      </c>
      <c r="EK28" s="4">
        <v>1.31291</v>
      </c>
      <c r="EL28" s="4">
        <v>1.521739</v>
      </c>
      <c r="EM28" s="4">
        <v>1.302932</v>
      </c>
      <c r="EN28" s="4">
        <v>1.0834239999999999</v>
      </c>
      <c r="EO28" s="4">
        <v>0.1071811</v>
      </c>
      <c r="EP28" s="4">
        <v>0.53937440000000003</v>
      </c>
      <c r="EQ28" s="4">
        <v>1.1815249999999999</v>
      </c>
      <c r="ER28" s="4">
        <v>0.74946469999999998</v>
      </c>
      <c r="ES28" s="4">
        <v>0.31948880000000002</v>
      </c>
      <c r="ET28" s="4">
        <v>0.53361789999999998</v>
      </c>
      <c r="EU28" s="4">
        <v>0.32119910000000002</v>
      </c>
      <c r="EV28" s="4">
        <v>0.21482280000000001</v>
      </c>
      <c r="EW28" s="4">
        <v>0.32397409999999999</v>
      </c>
      <c r="EX28" s="4">
        <v>0.53533189999999997</v>
      </c>
      <c r="EY28" s="4">
        <v>1.0718110000000001</v>
      </c>
      <c r="EZ28" s="4">
        <v>1.178993</v>
      </c>
      <c r="FA28" s="4">
        <v>1.3918630000000001</v>
      </c>
      <c r="FB28" s="4">
        <v>1.3948499999999999</v>
      </c>
      <c r="FC28" s="4">
        <v>0.95541399999999999</v>
      </c>
      <c r="FD28" s="4">
        <v>1.3815090000000001</v>
      </c>
      <c r="FE28" s="4">
        <v>1.8046709999999999</v>
      </c>
      <c r="FF28" s="4">
        <v>1.910828</v>
      </c>
      <c r="FG28" s="4">
        <v>2.1344720000000001</v>
      </c>
      <c r="FH28" s="4">
        <v>3.0010720000000002</v>
      </c>
      <c r="FI28" s="4">
        <v>3.3369209999999998</v>
      </c>
      <c r="FJ28" s="4">
        <v>2.662407</v>
      </c>
      <c r="FK28" s="4">
        <v>2.4390239999999999</v>
      </c>
      <c r="FL28" s="4">
        <v>2.4364409999999999</v>
      </c>
      <c r="FM28" s="4">
        <v>2.0063360000000001</v>
      </c>
      <c r="FN28" s="4">
        <v>2.2222219999999999</v>
      </c>
      <c r="FO28" s="4">
        <v>2.1030500000000001</v>
      </c>
      <c r="FP28" s="4">
        <v>1.991614</v>
      </c>
      <c r="FQ28" s="4">
        <v>1.8769549999999999</v>
      </c>
      <c r="FR28" s="4">
        <v>1.875</v>
      </c>
      <c r="FS28" s="4">
        <v>1.880878</v>
      </c>
      <c r="FT28" s="4">
        <v>2.289282</v>
      </c>
      <c r="FU28" s="4">
        <v>1.9791669999999999</v>
      </c>
      <c r="FV28" s="4">
        <v>2.178423</v>
      </c>
      <c r="FW28" s="4">
        <v>2.0703930000000001</v>
      </c>
      <c r="FX28" s="4">
        <v>1.9648399999999999</v>
      </c>
      <c r="FY28" s="4">
        <v>2.0703930000000001</v>
      </c>
      <c r="FZ28" s="4">
        <v>2.0703930000000001</v>
      </c>
      <c r="GA28" s="4">
        <v>1.8537589999999999</v>
      </c>
      <c r="GB28" s="4">
        <v>1.9527239999999999</v>
      </c>
      <c r="GC28" s="4">
        <v>1.9447289999999999</v>
      </c>
      <c r="GD28" s="4">
        <v>2.0449899999999999</v>
      </c>
      <c r="GE28" s="4">
        <v>2.6666669999999999</v>
      </c>
      <c r="GF28" s="4">
        <v>1.831129</v>
      </c>
      <c r="GG28" s="4">
        <v>2.0429010000000001</v>
      </c>
      <c r="GH28" s="4">
        <v>2.13198</v>
      </c>
      <c r="GI28" s="4">
        <v>2.4340769999999998</v>
      </c>
      <c r="GJ28" s="4">
        <v>2.738337</v>
      </c>
      <c r="GK28" s="4">
        <v>2.3326570000000002</v>
      </c>
      <c r="GL28" s="4">
        <v>2.941176</v>
      </c>
      <c r="GM28" s="4">
        <v>3.2355909999999999</v>
      </c>
      <c r="GN28" s="4">
        <v>3.326613</v>
      </c>
      <c r="GO28" s="4">
        <v>3.313253</v>
      </c>
      <c r="GP28" s="4">
        <v>3.4068139999999998</v>
      </c>
      <c r="GQ28" s="4">
        <v>3.696304</v>
      </c>
      <c r="GR28" s="4">
        <v>4.3956049999999998</v>
      </c>
      <c r="GS28" s="4">
        <v>4.0040040000000001</v>
      </c>
      <c r="GT28" s="4">
        <v>3.5785290000000001</v>
      </c>
      <c r="GU28" s="4">
        <v>3.6633659999999999</v>
      </c>
      <c r="GV28" s="4">
        <v>3.553801</v>
      </c>
      <c r="GW28" s="4">
        <v>3.4687809999999999</v>
      </c>
      <c r="GX28" s="4">
        <v>2.7586210000000002</v>
      </c>
      <c r="GY28" s="4">
        <v>2.5465230000000001</v>
      </c>
      <c r="GZ28" s="4">
        <v>2.4390239999999999</v>
      </c>
      <c r="HA28" s="4">
        <v>2.2351800000000002</v>
      </c>
      <c r="HB28" s="4">
        <v>2.131783</v>
      </c>
      <c r="HC28" s="4">
        <v>1.926782</v>
      </c>
      <c r="HD28" s="4">
        <v>1.531101</v>
      </c>
      <c r="HE28" s="4">
        <v>1.3474489999999999</v>
      </c>
      <c r="HF28" s="4">
        <v>1.631478</v>
      </c>
      <c r="HG28" s="4">
        <v>1.2416430000000001</v>
      </c>
      <c r="HH28" s="4">
        <v>1.143947</v>
      </c>
      <c r="HI28" s="4">
        <v>1.6283529999999999</v>
      </c>
      <c r="HJ28" s="4">
        <v>1.6299140000000001</v>
      </c>
      <c r="HK28" s="4">
        <v>2.1967530000000002</v>
      </c>
      <c r="HL28" s="4">
        <v>2.1904759999999999</v>
      </c>
      <c r="HM28" s="4">
        <v>2.3764259999999999</v>
      </c>
      <c r="HN28" s="4">
        <v>2.27704</v>
      </c>
      <c r="HO28" s="4">
        <v>2.5519850000000002</v>
      </c>
      <c r="HP28" s="4">
        <v>3.0160230000000001</v>
      </c>
      <c r="HQ28" s="4">
        <v>3.418803</v>
      </c>
      <c r="HR28" s="4">
        <v>3.3994330000000001</v>
      </c>
      <c r="HS28" s="4">
        <v>3.1132080000000002</v>
      </c>
      <c r="HT28" s="4">
        <v>3.487276</v>
      </c>
      <c r="HU28" s="4">
        <v>3.487276</v>
      </c>
      <c r="HV28" s="4">
        <v>3.1132080000000002</v>
      </c>
      <c r="HW28" s="4">
        <v>2.9906540000000001</v>
      </c>
      <c r="HX28" s="4">
        <v>2.8890959999999999</v>
      </c>
      <c r="HY28" s="4">
        <v>2.8783660000000002</v>
      </c>
      <c r="HZ28" s="4">
        <v>2.5046379999999999</v>
      </c>
      <c r="IA28" s="4">
        <v>1.935484</v>
      </c>
      <c r="IB28" s="4">
        <v>1.9213169999999999</v>
      </c>
      <c r="IC28" s="4">
        <v>1.5610649999999999</v>
      </c>
      <c r="ID28" s="4">
        <v>1.461187</v>
      </c>
      <c r="IE28" s="4">
        <v>1.829826</v>
      </c>
      <c r="IF28" s="4">
        <v>1.6393439999999999</v>
      </c>
      <c r="IG28" s="4">
        <v>1.36612</v>
      </c>
      <c r="IH28" s="4">
        <v>1.829826</v>
      </c>
      <c r="II28" s="4">
        <v>0.90744100000000005</v>
      </c>
    </row>
    <row r="29" spans="1:243">
      <c r="A29" t="s">
        <v>269</v>
      </c>
      <c r="B29" s="3">
        <v>10.1</v>
      </c>
      <c r="C29" s="3">
        <v>10.4</v>
      </c>
      <c r="D29" s="3">
        <v>10.3</v>
      </c>
      <c r="E29" s="3">
        <v>9.8000000000000007</v>
      </c>
      <c r="F29" s="3">
        <v>10</v>
      </c>
      <c r="G29" s="3">
        <v>10.199999999999999</v>
      </c>
      <c r="H29" s="3">
        <v>11.6</v>
      </c>
      <c r="I29" s="3">
        <v>10.7</v>
      </c>
      <c r="J29" s="3">
        <v>10.3</v>
      </c>
      <c r="K29" s="3">
        <v>9.9</v>
      </c>
      <c r="L29" s="3">
        <v>9.3000000000000007</v>
      </c>
      <c r="M29" s="3">
        <v>8.5</v>
      </c>
      <c r="N29" s="3">
        <v>7.4</v>
      </c>
      <c r="O29" s="3">
        <v>6.6</v>
      </c>
      <c r="P29" s="3">
        <v>6.2</v>
      </c>
      <c r="Q29" s="3">
        <v>6.6</v>
      </c>
      <c r="R29" s="3">
        <v>6.9</v>
      </c>
      <c r="S29" s="3">
        <v>6.2</v>
      </c>
      <c r="T29" s="3">
        <v>5.2</v>
      </c>
      <c r="U29" s="3">
        <v>5.0999999999999996</v>
      </c>
      <c r="V29" s="3">
        <v>4.3</v>
      </c>
      <c r="W29" s="3">
        <v>4</v>
      </c>
      <c r="X29" s="3">
        <v>3.6</v>
      </c>
      <c r="Y29" s="3">
        <v>3.6</v>
      </c>
      <c r="Z29" s="3">
        <v>3.4</v>
      </c>
      <c r="AA29" s="3">
        <v>3.5</v>
      </c>
      <c r="AB29" s="3">
        <v>3.3</v>
      </c>
      <c r="AC29" s="3">
        <v>3</v>
      </c>
      <c r="AD29" s="3">
        <v>1.9</v>
      </c>
      <c r="AE29" s="3">
        <v>1.6</v>
      </c>
      <c r="AF29" s="3">
        <v>1.3</v>
      </c>
      <c r="AG29" s="3">
        <v>1.2</v>
      </c>
      <c r="AH29" s="3">
        <v>1.3</v>
      </c>
      <c r="AI29" s="3">
        <v>1.1000000000000001</v>
      </c>
      <c r="AJ29" s="3">
        <v>0.9</v>
      </c>
      <c r="AK29" s="3">
        <v>0.8</v>
      </c>
      <c r="AL29" s="3">
        <v>0.5</v>
      </c>
      <c r="AM29" s="3">
        <v>0.5</v>
      </c>
      <c r="AN29" s="3">
        <v>0.6</v>
      </c>
      <c r="AO29" s="3">
        <v>0.3</v>
      </c>
      <c r="AP29" s="3">
        <v>0.4</v>
      </c>
      <c r="AQ29" s="3">
        <v>0.8</v>
      </c>
      <c r="AR29" s="3">
        <v>0.8</v>
      </c>
      <c r="AS29" s="3">
        <v>0.7</v>
      </c>
      <c r="AT29" s="3">
        <v>0.9</v>
      </c>
      <c r="AU29" s="3">
        <v>1.3</v>
      </c>
      <c r="AV29" s="3">
        <v>1.6</v>
      </c>
      <c r="AW29" s="3">
        <v>1.7</v>
      </c>
      <c r="AX29" s="3">
        <v>1.6</v>
      </c>
      <c r="AY29" s="3">
        <v>1.6</v>
      </c>
      <c r="AZ29" s="3">
        <v>1.7</v>
      </c>
      <c r="BA29" s="3">
        <v>2.2000000000000002</v>
      </c>
      <c r="BB29" s="3">
        <v>3.4</v>
      </c>
      <c r="BC29" s="3">
        <v>4.4000000000000004</v>
      </c>
      <c r="BD29" s="3">
        <v>4.5999999999999996</v>
      </c>
      <c r="BE29" s="3">
        <v>4.5999999999999996</v>
      </c>
      <c r="BF29" s="3">
        <v>4.4000000000000004</v>
      </c>
      <c r="BG29" s="3">
        <v>4.5</v>
      </c>
      <c r="BH29" s="3">
        <v>4.5</v>
      </c>
      <c r="BI29" s="3">
        <v>4.4000000000000004</v>
      </c>
      <c r="BJ29" s="3">
        <v>3.7</v>
      </c>
      <c r="BK29" s="3">
        <v>3.6</v>
      </c>
      <c r="BL29" s="3">
        <v>3.4</v>
      </c>
      <c r="BM29" s="3">
        <v>3</v>
      </c>
      <c r="BN29" s="3">
        <v>2.5</v>
      </c>
      <c r="BO29" s="3">
        <v>1.4</v>
      </c>
      <c r="BP29" s="3">
        <v>1.3</v>
      </c>
      <c r="BQ29" s="3">
        <v>1.6</v>
      </c>
      <c r="BR29" s="3">
        <v>1.8</v>
      </c>
      <c r="BS29" s="3">
        <v>1.6</v>
      </c>
      <c r="BT29" s="3">
        <v>1</v>
      </c>
      <c r="BU29" s="3">
        <v>0.7</v>
      </c>
      <c r="BV29" s="3">
        <v>0.6</v>
      </c>
      <c r="BW29" s="3">
        <v>0.7</v>
      </c>
      <c r="BX29" s="3">
        <v>0.4</v>
      </c>
      <c r="BY29" s="3">
        <v>0.7</v>
      </c>
      <c r="BZ29" s="3">
        <v>0.9</v>
      </c>
      <c r="CA29" s="3">
        <v>0.8</v>
      </c>
      <c r="CB29" s="3">
        <v>1.1000000000000001</v>
      </c>
      <c r="CC29" s="3">
        <v>1.6</v>
      </c>
      <c r="CD29" s="3">
        <v>1.6</v>
      </c>
      <c r="CE29" s="3">
        <v>1.2</v>
      </c>
      <c r="CF29" s="3">
        <v>1.4</v>
      </c>
      <c r="CG29" s="3">
        <v>1.4</v>
      </c>
      <c r="CH29" s="3">
        <v>1.6</v>
      </c>
      <c r="CI29" s="3">
        <v>1.9</v>
      </c>
      <c r="CJ29" s="3">
        <v>2.5</v>
      </c>
      <c r="CK29" s="3">
        <v>2.2999999999999998</v>
      </c>
      <c r="CL29" s="3">
        <v>2.2999999999999998</v>
      </c>
      <c r="CM29" s="3">
        <v>2.6</v>
      </c>
      <c r="CN29" s="3">
        <v>2.2999999999999998</v>
      </c>
      <c r="CO29" s="3">
        <v>1.5</v>
      </c>
      <c r="CP29" s="3">
        <v>2.2999999999999998</v>
      </c>
      <c r="CQ29" s="3">
        <v>3</v>
      </c>
      <c r="CR29" s="3">
        <v>3.6</v>
      </c>
      <c r="CS29" s="3">
        <v>4</v>
      </c>
      <c r="CT29" s="3">
        <v>4</v>
      </c>
      <c r="CU29" s="3">
        <v>4.2</v>
      </c>
      <c r="CV29" s="3">
        <v>4.0999999999999996</v>
      </c>
      <c r="CW29" s="3">
        <v>4</v>
      </c>
      <c r="CX29" s="3">
        <v>4.4000000000000004</v>
      </c>
      <c r="CY29" s="3">
        <v>4.5999999999999996</v>
      </c>
      <c r="CZ29" s="3">
        <v>4.8</v>
      </c>
      <c r="DA29" s="3">
        <v>4.8</v>
      </c>
      <c r="DB29" s="3">
        <v>4.5</v>
      </c>
      <c r="DC29" s="3">
        <v>4.2</v>
      </c>
      <c r="DD29" s="3">
        <v>3.7</v>
      </c>
      <c r="DE29" s="3">
        <v>3.3</v>
      </c>
      <c r="DF29" s="3">
        <v>2.8</v>
      </c>
      <c r="DG29" s="3">
        <v>3.3</v>
      </c>
      <c r="DH29" s="3">
        <v>3.6</v>
      </c>
      <c r="DI29" s="3">
        <v>4</v>
      </c>
      <c r="DJ29" s="3">
        <v>3.6</v>
      </c>
      <c r="DK29" s="3">
        <v>3.5</v>
      </c>
      <c r="DL29" s="3">
        <v>3.6</v>
      </c>
      <c r="DM29" s="3">
        <v>3.7</v>
      </c>
      <c r="DN29" s="3">
        <v>3.4</v>
      </c>
      <c r="DO29" s="3">
        <v>3.1</v>
      </c>
      <c r="DP29" s="3">
        <v>3.3</v>
      </c>
      <c r="DQ29" s="3">
        <v>3.5</v>
      </c>
      <c r="DR29" s="3">
        <v>3.5</v>
      </c>
      <c r="DS29" s="3">
        <v>2.9</v>
      </c>
      <c r="DT29" s="3">
        <v>2.6</v>
      </c>
      <c r="DU29" s="3">
        <v>2.4</v>
      </c>
      <c r="DV29" s="3">
        <v>2.2000000000000002</v>
      </c>
      <c r="DW29" s="3">
        <v>2.2999999999999998</v>
      </c>
      <c r="DX29" s="3">
        <v>2</v>
      </c>
      <c r="DY29" s="3">
        <v>2</v>
      </c>
      <c r="DZ29" s="3">
        <v>2.5</v>
      </c>
      <c r="EA29" s="3">
        <v>2.8</v>
      </c>
      <c r="EB29" s="3">
        <v>2.7</v>
      </c>
      <c r="EC29" s="3">
        <v>3.1</v>
      </c>
      <c r="ED29" s="3">
        <v>3.6</v>
      </c>
      <c r="EE29" s="3">
        <v>3.6</v>
      </c>
      <c r="EF29" s="3">
        <v>4.3</v>
      </c>
      <c r="EG29" s="3">
        <v>4.5</v>
      </c>
      <c r="EH29" s="3">
        <v>5</v>
      </c>
      <c r="EI29" s="3">
        <v>4.2</v>
      </c>
      <c r="EJ29" s="3">
        <v>4.0999999999999996</v>
      </c>
      <c r="EK29" s="3">
        <v>4.3</v>
      </c>
      <c r="EL29" s="3">
        <v>3.9</v>
      </c>
      <c r="EM29" s="3">
        <v>4.3</v>
      </c>
      <c r="EN29" s="3">
        <v>4.8</v>
      </c>
      <c r="EO29" s="3">
        <v>4.5999999999999996</v>
      </c>
      <c r="EP29" s="3">
        <v>4.0999999999999996</v>
      </c>
      <c r="EQ29" s="3">
        <v>4.3</v>
      </c>
      <c r="ER29" s="3">
        <v>3.9</v>
      </c>
      <c r="ES29" s="3">
        <v>4</v>
      </c>
      <c r="ET29" s="3">
        <v>3.6</v>
      </c>
      <c r="EU29" s="3">
        <v>4.3</v>
      </c>
      <c r="EV29" s="3">
        <v>4</v>
      </c>
      <c r="EW29" s="3">
        <v>3.8</v>
      </c>
      <c r="EX29" s="3">
        <v>3.8</v>
      </c>
      <c r="EY29" s="3">
        <v>3.4</v>
      </c>
      <c r="EZ29" s="3">
        <v>2.8</v>
      </c>
      <c r="FA29" s="3">
        <v>2.4</v>
      </c>
      <c r="FB29" s="3">
        <v>1.7</v>
      </c>
      <c r="FC29" s="3">
        <v>1.3</v>
      </c>
      <c r="FD29" s="3">
        <v>1</v>
      </c>
      <c r="FE29" s="3">
        <v>0.8</v>
      </c>
      <c r="FF29" s="3">
        <v>0.5</v>
      </c>
      <c r="FG29" s="3">
        <v>0.2</v>
      </c>
      <c r="FH29" s="3">
        <v>1.1000000000000001</v>
      </c>
      <c r="FI29" s="3">
        <v>1.1000000000000001</v>
      </c>
      <c r="FJ29" s="3">
        <v>1</v>
      </c>
      <c r="FK29" s="3">
        <v>0.8</v>
      </c>
      <c r="FL29" s="3">
        <v>0.6</v>
      </c>
      <c r="FM29" s="3">
        <v>0.7</v>
      </c>
      <c r="FN29" s="3">
        <v>0.5</v>
      </c>
      <c r="FO29" s="3">
        <v>0.7</v>
      </c>
      <c r="FP29" s="3">
        <v>0.7</v>
      </c>
      <c r="FQ29" s="3">
        <v>0.3</v>
      </c>
      <c r="FR29" s="3">
        <v>0.2</v>
      </c>
      <c r="FS29" s="3">
        <v>0.3</v>
      </c>
      <c r="FT29" s="3">
        <v>-0.2</v>
      </c>
      <c r="FU29" s="3">
        <v>-0.3</v>
      </c>
      <c r="FV29" s="3">
        <v>-0.3</v>
      </c>
      <c r="FW29" s="3">
        <v>-0.6</v>
      </c>
      <c r="FX29" s="3">
        <v>-0.6</v>
      </c>
      <c r="FY29" s="3">
        <v>-1</v>
      </c>
      <c r="FZ29" s="3">
        <v>-1.4</v>
      </c>
      <c r="GA29" s="3">
        <v>-1.6</v>
      </c>
      <c r="GB29" s="3">
        <v>-1.5</v>
      </c>
      <c r="GC29" s="3">
        <v>-1.1000000000000001</v>
      </c>
      <c r="GD29" s="3">
        <v>-0.9</v>
      </c>
      <c r="GE29" s="3">
        <v>-0.8</v>
      </c>
      <c r="GF29" s="3">
        <v>-0.7</v>
      </c>
      <c r="GG29" s="3">
        <v>-0.6</v>
      </c>
      <c r="GH29" s="3">
        <v>-0.8</v>
      </c>
      <c r="GI29" s="3">
        <v>-0.7</v>
      </c>
      <c r="GJ29" s="3">
        <v>-0.6</v>
      </c>
      <c r="GK29" s="3">
        <v>-0.5</v>
      </c>
      <c r="GL29" s="3">
        <v>-0.9</v>
      </c>
      <c r="GM29" s="3">
        <v>-0.8</v>
      </c>
      <c r="GN29" s="3">
        <v>-0.9</v>
      </c>
      <c r="GO29" s="3">
        <v>-1.1000000000000001</v>
      </c>
      <c r="GP29" s="3">
        <v>-0.9</v>
      </c>
      <c r="GQ29" s="3">
        <v>-0.8</v>
      </c>
      <c r="GR29" s="3">
        <v>-0.9</v>
      </c>
      <c r="GS29" s="3">
        <v>-0.8</v>
      </c>
      <c r="GT29" s="3">
        <v>-0.5</v>
      </c>
      <c r="GU29" s="3">
        <v>-0.2</v>
      </c>
      <c r="GV29" s="3">
        <v>0</v>
      </c>
      <c r="GW29" s="3">
        <v>0.8</v>
      </c>
      <c r="GX29" s="3">
        <v>1.7</v>
      </c>
      <c r="GY29" s="3">
        <v>2.2000000000000002</v>
      </c>
      <c r="GZ29" s="3">
        <v>2</v>
      </c>
      <c r="HA29" s="3">
        <v>2</v>
      </c>
      <c r="HB29" s="3">
        <v>1.9</v>
      </c>
      <c r="HC29" s="3">
        <v>1.5</v>
      </c>
      <c r="HD29" s="3">
        <v>1.7</v>
      </c>
      <c r="HE29" s="3">
        <v>1.8</v>
      </c>
      <c r="HF29" s="3">
        <v>2.2000000000000002</v>
      </c>
      <c r="HG29" s="3">
        <v>2.1</v>
      </c>
      <c r="HH29" s="3">
        <v>2.5</v>
      </c>
      <c r="HI29" s="3">
        <v>2.1</v>
      </c>
      <c r="HJ29" s="3">
        <v>1.9</v>
      </c>
      <c r="HK29" s="3">
        <v>1.4</v>
      </c>
      <c r="HL29" s="3">
        <v>1.3</v>
      </c>
      <c r="HM29" s="3">
        <v>1.6</v>
      </c>
      <c r="HN29" s="3">
        <v>1.7</v>
      </c>
      <c r="HO29" s="3">
        <v>2</v>
      </c>
      <c r="HP29" s="3">
        <v>2</v>
      </c>
      <c r="HQ29" s="3">
        <v>2</v>
      </c>
      <c r="HR29" s="3">
        <v>1.9</v>
      </c>
      <c r="HS29" s="3">
        <v>1.8</v>
      </c>
      <c r="HT29" s="3">
        <v>1.3</v>
      </c>
      <c r="HU29" s="3">
        <v>1.1000000000000001</v>
      </c>
      <c r="HV29" s="3">
        <v>0.7</v>
      </c>
      <c r="HW29" s="3">
        <v>1.2</v>
      </c>
      <c r="HX29" s="3">
        <v>1.7</v>
      </c>
      <c r="HY29" s="3">
        <v>2.2000000000000002</v>
      </c>
      <c r="HZ29" s="3">
        <v>2.4</v>
      </c>
      <c r="IA29" s="3">
        <v>2.6</v>
      </c>
      <c r="IB29" s="3">
        <v>2.9</v>
      </c>
      <c r="IC29" s="3">
        <v>2.9</v>
      </c>
      <c r="ID29" s="3">
        <v>2.6</v>
      </c>
      <c r="IE29" s="3">
        <v>2.5</v>
      </c>
      <c r="IF29" s="3">
        <v>2.6</v>
      </c>
      <c r="IG29" s="3">
        <v>3.4</v>
      </c>
      <c r="IH29" s="3">
        <v>4.3</v>
      </c>
      <c r="II29" s="3">
        <v>4.7</v>
      </c>
    </row>
    <row r="30" spans="1:243">
      <c r="A30" t="s">
        <v>270</v>
      </c>
      <c r="B30" s="4">
        <v>2.0940639999999999</v>
      </c>
      <c r="C30" s="4">
        <v>1.828184</v>
      </c>
      <c r="D30" s="4">
        <v>1.5479050000000001</v>
      </c>
      <c r="E30" s="4">
        <v>2.0824609999999999</v>
      </c>
      <c r="F30" s="4">
        <v>2.535863</v>
      </c>
      <c r="G30" s="4">
        <v>2.8911069999999999</v>
      </c>
      <c r="H30" s="4">
        <v>3.2523490000000002</v>
      </c>
      <c r="I30" s="4">
        <v>3.4540459999999999</v>
      </c>
      <c r="J30" s="4">
        <v>3.3836840000000001</v>
      </c>
      <c r="K30" s="4">
        <v>3.5204610000000001</v>
      </c>
      <c r="L30" s="4">
        <v>3.733768</v>
      </c>
      <c r="M30" s="4">
        <v>3.8610630000000001</v>
      </c>
      <c r="N30" s="4">
        <v>4.447762</v>
      </c>
      <c r="O30" s="4">
        <v>4.8153379999999997</v>
      </c>
      <c r="P30" s="4">
        <v>5.1165370000000001</v>
      </c>
      <c r="Q30" s="4">
        <v>4.4915089999999998</v>
      </c>
      <c r="R30" s="4">
        <v>4.7749829999999998</v>
      </c>
      <c r="S30" s="4">
        <v>4.5252850000000002</v>
      </c>
      <c r="T30" s="4">
        <v>4.3001040000000001</v>
      </c>
      <c r="U30" s="4">
        <v>4.0584980000000002</v>
      </c>
      <c r="V30" s="4">
        <v>4.1161310000000002</v>
      </c>
      <c r="W30" s="4">
        <v>4.0953980000000003</v>
      </c>
      <c r="X30" s="4">
        <v>3.9659789999999999</v>
      </c>
      <c r="Y30" s="4">
        <v>3.783935</v>
      </c>
      <c r="Z30" s="4">
        <v>3.568924</v>
      </c>
      <c r="AA30" s="4">
        <v>3.2631969999999999</v>
      </c>
      <c r="AB30" s="4">
        <v>3.2555200000000002</v>
      </c>
      <c r="AC30" s="4">
        <v>3.5094150000000002</v>
      </c>
      <c r="AD30" s="4">
        <v>3.3284889999999998</v>
      </c>
      <c r="AE30" s="4">
        <v>3.392309</v>
      </c>
      <c r="AF30" s="4">
        <v>3.4531350000000001</v>
      </c>
      <c r="AG30" s="4">
        <v>3.7292260000000002</v>
      </c>
      <c r="AH30" s="4">
        <v>3.7046160000000001</v>
      </c>
      <c r="AI30" s="4">
        <v>3.9704160000000002</v>
      </c>
      <c r="AJ30" s="4">
        <v>4.0326719999999998</v>
      </c>
      <c r="AK30" s="4">
        <v>3.9723060000000001</v>
      </c>
      <c r="AL30" s="4">
        <v>3.9595739999999999</v>
      </c>
      <c r="AM30" s="4">
        <v>4.1225630000000004</v>
      </c>
      <c r="AN30" s="4">
        <v>3.7480250000000002</v>
      </c>
      <c r="AO30" s="4">
        <v>3.703938</v>
      </c>
      <c r="AP30" s="4">
        <v>3.6043050000000001</v>
      </c>
      <c r="AQ30" s="4">
        <v>3.2659859999999998</v>
      </c>
      <c r="AR30" s="4">
        <v>2.7867679999999999</v>
      </c>
      <c r="AS30" s="4">
        <v>2.7609889999999999</v>
      </c>
      <c r="AT30" s="4">
        <v>3.0162559999999998</v>
      </c>
      <c r="AU30" s="4">
        <v>2.9125130000000001</v>
      </c>
      <c r="AV30" s="4">
        <v>2.455228</v>
      </c>
      <c r="AW30" s="4">
        <v>2.3730690000000001</v>
      </c>
      <c r="AX30" s="4">
        <v>2.2282310000000001</v>
      </c>
      <c r="AY30" s="4">
        <v>2.0896840000000001</v>
      </c>
      <c r="AZ30" s="4">
        <v>2.2540499999999999</v>
      </c>
      <c r="BA30" s="4">
        <v>2.3368069999999999</v>
      </c>
      <c r="BB30" s="4">
        <v>2.429179</v>
      </c>
      <c r="BC30" s="4">
        <v>2.664469</v>
      </c>
      <c r="BD30" s="4">
        <v>2.7720030000000002</v>
      </c>
      <c r="BE30" s="4">
        <v>2.364779</v>
      </c>
      <c r="BF30" s="4">
        <v>2.0898270000000001</v>
      </c>
      <c r="BG30" s="4">
        <v>2.193136</v>
      </c>
      <c r="BH30" s="4">
        <v>2.467368</v>
      </c>
      <c r="BI30" s="4">
        <v>2.4875859999999999</v>
      </c>
      <c r="BJ30" s="4">
        <v>2.0161579999999999</v>
      </c>
      <c r="BK30" s="4">
        <v>2.127583</v>
      </c>
      <c r="BL30" s="4">
        <v>2.240402</v>
      </c>
      <c r="BM30" s="4">
        <v>2.0678480000000001</v>
      </c>
      <c r="BN30" s="4">
        <v>1.827197</v>
      </c>
      <c r="BO30" s="4">
        <v>1.6235489999999999</v>
      </c>
      <c r="BP30" s="4">
        <v>2.1222979999999998</v>
      </c>
      <c r="BQ30" s="4">
        <v>2.5914980000000001</v>
      </c>
      <c r="BR30" s="4">
        <v>2.8703810000000001</v>
      </c>
      <c r="BS30" s="4">
        <v>2.6890800000000001</v>
      </c>
      <c r="BT30" s="4">
        <v>2.5594070000000002</v>
      </c>
      <c r="BU30" s="4">
        <v>2.5808870000000002</v>
      </c>
      <c r="BV30" s="4">
        <v>2.7022569999999999</v>
      </c>
      <c r="BW30" s="4">
        <v>2.9568850000000002</v>
      </c>
      <c r="BX30" s="4">
        <v>3.9008799999999999</v>
      </c>
      <c r="BY30" s="4">
        <v>3.732145</v>
      </c>
      <c r="BZ30" s="4">
        <v>3.745714</v>
      </c>
      <c r="CA30" s="4">
        <v>3.6716009999999999</v>
      </c>
      <c r="CB30" s="4">
        <v>3.1207639999999999</v>
      </c>
      <c r="CC30" s="4">
        <v>2.848878</v>
      </c>
      <c r="CD30" s="4">
        <v>3.0801750000000001</v>
      </c>
      <c r="CE30" s="4">
        <v>2.6726899999999998</v>
      </c>
      <c r="CF30" s="4">
        <v>2.382206</v>
      </c>
      <c r="CG30" s="4">
        <v>2.5079479999999998</v>
      </c>
      <c r="CH30" s="4">
        <v>2.572635</v>
      </c>
      <c r="CI30" s="4">
        <v>2.345208</v>
      </c>
      <c r="CJ30" s="4">
        <v>2.3318140000000001</v>
      </c>
      <c r="CK30" s="4">
        <v>2.7360890000000002</v>
      </c>
      <c r="CL30" s="4">
        <v>2.4454449999999999</v>
      </c>
      <c r="CM30" s="4">
        <v>2.4409930000000002</v>
      </c>
      <c r="CN30" s="4">
        <v>2.382638</v>
      </c>
      <c r="CO30" s="4">
        <v>2.0555340000000002</v>
      </c>
      <c r="CP30" s="4">
        <v>2.0862039999999999</v>
      </c>
      <c r="CQ30" s="4">
        <v>2.575126</v>
      </c>
      <c r="CR30" s="4">
        <v>2.791909</v>
      </c>
      <c r="CS30" s="4">
        <v>2.6808719999999999</v>
      </c>
      <c r="CT30" s="4">
        <v>2.832532</v>
      </c>
      <c r="CU30" s="4">
        <v>2.8598599999999998</v>
      </c>
      <c r="CV30" s="4">
        <v>3.0953349999999999</v>
      </c>
      <c r="CW30" s="4">
        <v>2.4814379999999998</v>
      </c>
      <c r="CX30" s="4">
        <v>2.7807240000000002</v>
      </c>
      <c r="CY30" s="4">
        <v>3.3488690000000001</v>
      </c>
      <c r="CZ30" s="4">
        <v>3.0480580000000002</v>
      </c>
      <c r="DA30" s="4">
        <v>3.015136</v>
      </c>
      <c r="DB30" s="4">
        <v>3.1037699999999999</v>
      </c>
      <c r="DC30" s="4">
        <v>2.3816799999999998</v>
      </c>
      <c r="DD30" s="4">
        <v>1.377075</v>
      </c>
      <c r="DE30" s="4">
        <v>0.78011260000000004</v>
      </c>
      <c r="DF30" s="4">
        <v>0.25891520000000001</v>
      </c>
      <c r="DG30" s="4">
        <v>0.195799</v>
      </c>
      <c r="DH30" s="4">
        <v>-0.48128460000000001</v>
      </c>
      <c r="DI30" s="4">
        <v>-0.54389639999999995</v>
      </c>
      <c r="DJ30" s="4">
        <v>-1.171351</v>
      </c>
      <c r="DK30" s="4">
        <v>-1.5900069999999999</v>
      </c>
      <c r="DL30" s="4">
        <v>-1.542835</v>
      </c>
      <c r="DM30" s="4">
        <v>-1.3302080000000001</v>
      </c>
      <c r="DN30" s="4">
        <v>-1.664839</v>
      </c>
      <c r="DO30" s="4">
        <v>-1.457387</v>
      </c>
      <c r="DP30" s="4">
        <v>-0.59120170000000005</v>
      </c>
      <c r="DQ30" s="4">
        <v>-4.6358190000000001E-2</v>
      </c>
      <c r="DR30" s="4">
        <v>0.11610239999999999</v>
      </c>
      <c r="DS30" s="4">
        <v>0.2030159</v>
      </c>
      <c r="DT30" s="4">
        <v>0.56654780000000005</v>
      </c>
      <c r="DU30" s="4">
        <v>0.72414719999999999</v>
      </c>
      <c r="DV30" s="4">
        <v>1.0582069999999999</v>
      </c>
      <c r="DW30" s="4">
        <v>1.174661</v>
      </c>
      <c r="DX30" s="4">
        <v>1.8882000000000001</v>
      </c>
      <c r="DY30" s="4">
        <v>1.980456</v>
      </c>
      <c r="DZ30" s="4">
        <v>1.970145</v>
      </c>
      <c r="EA30" s="4">
        <v>2.3476970000000001</v>
      </c>
      <c r="EB30" s="4">
        <v>2.2860469999999999</v>
      </c>
      <c r="EC30" s="4">
        <v>2.5152890000000001</v>
      </c>
      <c r="ED30" s="4">
        <v>3.603672</v>
      </c>
      <c r="EE30" s="4">
        <v>3.5634570000000001</v>
      </c>
      <c r="EF30" s="4">
        <v>4.022748</v>
      </c>
      <c r="EG30" s="4">
        <v>4.0373760000000001</v>
      </c>
      <c r="EH30" s="4">
        <v>3.8433679999999999</v>
      </c>
      <c r="EI30" s="4">
        <v>3.4054540000000002</v>
      </c>
      <c r="EJ30" s="4">
        <v>3.1523639999999999</v>
      </c>
      <c r="EK30" s="4">
        <v>2.905548</v>
      </c>
      <c r="EL30" s="4">
        <v>3.5552389999999998</v>
      </c>
      <c r="EM30" s="4">
        <v>4.1986869999999996</v>
      </c>
      <c r="EN30" s="4">
        <v>3.933859</v>
      </c>
      <c r="EO30" s="4">
        <v>3.6119729999999999</v>
      </c>
      <c r="EP30" s="4">
        <v>3.5107539999999999</v>
      </c>
      <c r="EQ30" s="4">
        <v>3.5998619999999999</v>
      </c>
      <c r="ER30" s="4">
        <v>3.14852</v>
      </c>
      <c r="ES30" s="4">
        <v>3.0051060000000001</v>
      </c>
      <c r="ET30" s="4">
        <v>2.6968529999999999</v>
      </c>
      <c r="EU30" s="4">
        <v>2.7103169999999999</v>
      </c>
      <c r="EV30" s="4">
        <v>2.771004</v>
      </c>
      <c r="EW30" s="4">
        <v>3.0767159999999998</v>
      </c>
      <c r="EX30" s="4">
        <v>2.880633</v>
      </c>
      <c r="EY30" s="4">
        <v>2.130401</v>
      </c>
      <c r="EZ30" s="4">
        <v>1.8894359999999999</v>
      </c>
      <c r="FA30" s="4">
        <v>1.9192100000000001</v>
      </c>
      <c r="FB30" s="4">
        <v>0.1748393</v>
      </c>
      <c r="FC30" s="4">
        <v>-2.6255199999999999E-2</v>
      </c>
      <c r="FD30" s="4">
        <v>0.45416889999999999</v>
      </c>
      <c r="FE30" s="4">
        <v>0.18314839999999999</v>
      </c>
      <c r="FF30" s="4">
        <v>0.70720090000000002</v>
      </c>
      <c r="FG30" s="4">
        <v>0.98003879999999999</v>
      </c>
      <c r="FH30" s="4">
        <v>0.75792470000000001</v>
      </c>
      <c r="FI30" s="4">
        <v>0.15340500000000001</v>
      </c>
      <c r="FJ30" s="4">
        <v>0.1155862</v>
      </c>
      <c r="FK30" s="4">
        <v>-0.24634210000000001</v>
      </c>
      <c r="FL30" s="4">
        <v>-0.1534537</v>
      </c>
      <c r="FM30" s="4">
        <v>0.19528139999999999</v>
      </c>
      <c r="FN30" s="4">
        <v>5.8514339999999998E-2</v>
      </c>
      <c r="FO30" s="4">
        <v>-8.2826609999999995E-2</v>
      </c>
      <c r="FP30" s="4">
        <v>-0.36566700000000002</v>
      </c>
      <c r="FQ30" s="4">
        <v>-0.1410844</v>
      </c>
      <c r="FR30" s="4">
        <v>-0.43840069999999998</v>
      </c>
      <c r="FS30" s="4">
        <v>-0.41933920000000002</v>
      </c>
      <c r="FT30" s="4">
        <v>-0.87245989999999995</v>
      </c>
      <c r="FU30" s="4">
        <v>-0.35939890000000002</v>
      </c>
      <c r="FV30" s="4">
        <v>-0.37323089999999998</v>
      </c>
      <c r="FW30" s="4">
        <v>3.9830719999999998E-3</v>
      </c>
      <c r="FX30" s="4">
        <v>1.8961700000000001E-2</v>
      </c>
      <c r="FY30" s="4">
        <v>-0.35698659999999999</v>
      </c>
      <c r="FZ30" s="4">
        <v>-0.39322839999999998</v>
      </c>
      <c r="GA30" s="4">
        <v>-0.20723820000000001</v>
      </c>
      <c r="GB30" s="4">
        <v>0.31016260000000001</v>
      </c>
      <c r="GC30" s="4">
        <v>0.39798220000000001</v>
      </c>
      <c r="GD30" s="4">
        <v>0.95438290000000003</v>
      </c>
      <c r="GE30" s="4">
        <v>0.80238929999999997</v>
      </c>
      <c r="GF30" s="4">
        <v>0.76686350000000003</v>
      </c>
      <c r="GG30" s="4">
        <v>0.65809300000000004</v>
      </c>
      <c r="GH30" s="4">
        <v>0.87513359999999996</v>
      </c>
      <c r="GI30" s="4">
        <v>0.63328320000000005</v>
      </c>
      <c r="GJ30" s="4">
        <v>0.64357770000000003</v>
      </c>
      <c r="GK30" s="4">
        <v>0.39718579999999998</v>
      </c>
      <c r="GL30" s="4">
        <v>0.78045120000000001</v>
      </c>
      <c r="GM30" s="4">
        <v>0.40419389999999999</v>
      </c>
      <c r="GN30" s="4">
        <v>0.44938899999999998</v>
      </c>
      <c r="GO30" s="4">
        <v>0.47568549999999998</v>
      </c>
      <c r="GP30" s="4">
        <v>0.33255370000000001</v>
      </c>
      <c r="GQ30" s="4">
        <v>0.54614050000000003</v>
      </c>
      <c r="GR30" s="4">
        <v>0.61081160000000001</v>
      </c>
      <c r="GS30" s="4">
        <v>0.7236612</v>
      </c>
      <c r="GT30" s="4">
        <v>0.6298589</v>
      </c>
      <c r="GU30" s="4">
        <v>0.88457920000000001</v>
      </c>
      <c r="GV30" s="4">
        <v>0.57502030000000004</v>
      </c>
      <c r="GW30" s="4">
        <v>0.87770740000000003</v>
      </c>
      <c r="GX30" s="4">
        <v>1.330856</v>
      </c>
      <c r="GY30" s="4">
        <v>1.5527569999999999</v>
      </c>
      <c r="GZ30" s="4">
        <v>1.3698490000000001</v>
      </c>
      <c r="HA30" s="4">
        <v>1.9785569999999999</v>
      </c>
      <c r="HB30" s="4">
        <v>1.450715</v>
      </c>
      <c r="HC30" s="4">
        <v>0.90856409999999999</v>
      </c>
      <c r="HD30" s="4">
        <v>0.901756</v>
      </c>
      <c r="HE30" s="4">
        <v>1.1356649999999999</v>
      </c>
      <c r="HF30" s="4">
        <v>1.389613</v>
      </c>
      <c r="HG30" s="4">
        <v>1.3917360000000001</v>
      </c>
      <c r="HH30" s="4">
        <v>1.549593</v>
      </c>
      <c r="HI30" s="4">
        <v>1.4662120000000001</v>
      </c>
      <c r="HJ30" s="4">
        <v>1.031868</v>
      </c>
      <c r="HK30" s="4">
        <v>0.57723069999999999</v>
      </c>
      <c r="HL30" s="4">
        <v>0.68836229999999998</v>
      </c>
      <c r="HM30" s="4">
        <v>0.39654519999999999</v>
      </c>
      <c r="HN30" s="4">
        <v>1.0431509999999999</v>
      </c>
      <c r="HO30" s="4">
        <v>1.5165379999999999</v>
      </c>
      <c r="HP30" s="4">
        <v>1.5757289999999999</v>
      </c>
      <c r="HQ30" s="4">
        <v>1.216979</v>
      </c>
      <c r="HR30" s="4">
        <v>1.3977459999999999</v>
      </c>
      <c r="HS30" s="4">
        <v>0.95861790000000002</v>
      </c>
      <c r="HT30" s="4">
        <v>0.85810240000000004</v>
      </c>
      <c r="HU30" s="4">
        <v>0.66424539999999999</v>
      </c>
      <c r="HV30" s="4">
        <v>0.47583540000000002</v>
      </c>
      <c r="HW30" s="4">
        <v>0.93940769999999996</v>
      </c>
      <c r="HX30" s="4">
        <v>0.84657009999999999</v>
      </c>
      <c r="HY30" s="4">
        <v>0.7706906</v>
      </c>
      <c r="HZ30" s="4">
        <v>0.42120410000000003</v>
      </c>
      <c r="IA30" s="4">
        <v>0.38737389999999999</v>
      </c>
      <c r="IB30" s="4">
        <v>-0.31546659999999999</v>
      </c>
      <c r="IC30" s="4">
        <v>-8.5190420000000003E-2</v>
      </c>
      <c r="ID30" s="4">
        <v>-0.1120014</v>
      </c>
      <c r="IE30" s="4">
        <v>1.533022E-2</v>
      </c>
      <c r="IF30" s="4">
        <v>0.3166445</v>
      </c>
      <c r="IG30" s="4">
        <v>0.4196492</v>
      </c>
      <c r="IH30" s="4">
        <v>0.79971879999999995</v>
      </c>
      <c r="II30" s="4">
        <v>0.37970350000000003</v>
      </c>
    </row>
    <row r="31" spans="1:243">
      <c r="A31" t="s">
        <v>271</v>
      </c>
      <c r="B31" s="3">
        <v>13.61772</v>
      </c>
      <c r="C31" s="3">
        <v>16.42276</v>
      </c>
      <c r="D31" s="3">
        <v>16.545010000000001</v>
      </c>
      <c r="E31" s="3">
        <v>15.98063</v>
      </c>
      <c r="F31" s="3">
        <v>16.022539999999999</v>
      </c>
      <c r="G31" s="3">
        <v>15.38461</v>
      </c>
      <c r="H31" s="3">
        <v>9.1736160000000009</v>
      </c>
      <c r="I31" s="3">
        <v>8.6727000000000007</v>
      </c>
      <c r="J31" s="3">
        <v>8.6956520000000008</v>
      </c>
      <c r="K31" s="3">
        <v>8.5756890000000006</v>
      </c>
      <c r="L31" s="3">
        <v>8.6181280000000005</v>
      </c>
      <c r="M31" s="3">
        <v>8.3579880000000006</v>
      </c>
      <c r="N31" s="3">
        <v>7.7256320000000001</v>
      </c>
      <c r="O31" s="3">
        <v>6.6340779999999997</v>
      </c>
      <c r="P31" s="3">
        <v>7.0981209999999999</v>
      </c>
      <c r="Q31" s="3">
        <v>7.5852469999999999</v>
      </c>
      <c r="R31" s="3">
        <v>7.6335879999999996</v>
      </c>
      <c r="S31" s="3">
        <v>7.9861110000000002</v>
      </c>
      <c r="T31" s="3">
        <v>8.055555</v>
      </c>
      <c r="U31" s="3">
        <v>7.8417760000000003</v>
      </c>
      <c r="V31" s="3">
        <v>7.3793100000000003</v>
      </c>
      <c r="W31" s="3">
        <v>7.0054949999999998</v>
      </c>
      <c r="X31" s="3">
        <v>6.4979480000000001</v>
      </c>
      <c r="Y31" s="3">
        <v>6.5529010000000003</v>
      </c>
      <c r="Z31" s="3">
        <v>5.965147</v>
      </c>
      <c r="AA31" s="3">
        <v>3.920169</v>
      </c>
      <c r="AB31" s="3">
        <v>3.2050830000000001</v>
      </c>
      <c r="AC31" s="3">
        <v>3.1168960000000001</v>
      </c>
      <c r="AD31" s="3">
        <v>2.973417</v>
      </c>
      <c r="AE31" s="3">
        <v>2.3316219999999999</v>
      </c>
      <c r="AF31" s="3">
        <v>1.9833540000000001</v>
      </c>
      <c r="AG31" s="3">
        <v>2.6803379999999999</v>
      </c>
      <c r="AH31" s="3">
        <v>2.7648169999999999</v>
      </c>
      <c r="AI31" s="3">
        <v>2.6988569999999998</v>
      </c>
      <c r="AJ31" s="3">
        <v>2.7648169999999999</v>
      </c>
      <c r="AK31" s="3">
        <v>3.2524120000000001</v>
      </c>
      <c r="AL31" s="3">
        <v>7.3215940000000002</v>
      </c>
      <c r="AM31" s="3">
        <v>7.5715599999999998</v>
      </c>
      <c r="AN31" s="3">
        <v>7.9335789999999999</v>
      </c>
      <c r="AO31" s="3">
        <v>7.7205880000000002</v>
      </c>
      <c r="AP31" s="3">
        <v>7.6146789999999998</v>
      </c>
      <c r="AQ31" s="3">
        <v>8.4714550000000006</v>
      </c>
      <c r="AR31" s="3">
        <v>8.6795939999999998</v>
      </c>
      <c r="AS31" s="3">
        <v>9.1827360000000002</v>
      </c>
      <c r="AT31" s="3">
        <v>9.523809</v>
      </c>
      <c r="AU31" s="3">
        <v>9.6153849999999998</v>
      </c>
      <c r="AV31" s="3">
        <v>9.7985340000000001</v>
      </c>
      <c r="AW31" s="3">
        <v>9.1818179999999998</v>
      </c>
      <c r="AX31" s="3">
        <v>8.2901550000000004</v>
      </c>
      <c r="AY31" s="3">
        <v>8.4978540000000002</v>
      </c>
      <c r="AZ31" s="3">
        <v>8.2051289999999995</v>
      </c>
      <c r="BA31" s="3">
        <v>8.0204780000000007</v>
      </c>
      <c r="BB31" s="3">
        <v>8.3546469999999999</v>
      </c>
      <c r="BC31" s="3">
        <v>8.0645159999999994</v>
      </c>
      <c r="BD31" s="3">
        <v>8.4961769999999994</v>
      </c>
      <c r="BE31" s="3">
        <v>7.2329689999999998</v>
      </c>
      <c r="BF31" s="3">
        <v>6.6053509999999998</v>
      </c>
      <c r="BG31" s="3">
        <v>6.5998330000000003</v>
      </c>
      <c r="BH31" s="3">
        <v>6.3386149999999999</v>
      </c>
      <c r="BI31" s="3">
        <v>5.9950039999999998</v>
      </c>
      <c r="BJ31" s="3">
        <v>3.1897929999999999</v>
      </c>
      <c r="BK31" s="3">
        <v>2.689873</v>
      </c>
      <c r="BL31" s="3">
        <v>2.4486569999999999</v>
      </c>
      <c r="BM31" s="3">
        <v>2.6856239999999998</v>
      </c>
      <c r="BN31" s="3">
        <v>2.3603459999999998</v>
      </c>
      <c r="BO31" s="3">
        <v>2.513747</v>
      </c>
      <c r="BP31" s="3">
        <v>1.957713</v>
      </c>
      <c r="BQ31" s="3">
        <v>2.0392160000000001</v>
      </c>
      <c r="BR31" s="3">
        <v>2.2745099999999998</v>
      </c>
      <c r="BS31" s="3">
        <v>3.2915359999999998</v>
      </c>
      <c r="BT31" s="3">
        <v>3.3725489999999998</v>
      </c>
      <c r="BU31" s="3">
        <v>3.6920660000000001</v>
      </c>
      <c r="BV31" s="3">
        <v>4.0958269999999999</v>
      </c>
      <c r="BW31" s="3">
        <v>4.3913710000000004</v>
      </c>
      <c r="BX31" s="3">
        <v>4.4718580000000001</v>
      </c>
      <c r="BY31" s="3">
        <v>4.461538</v>
      </c>
      <c r="BZ31" s="3">
        <v>4.8424290000000001</v>
      </c>
      <c r="CA31" s="3">
        <v>4.5977009999999998</v>
      </c>
      <c r="CB31" s="3">
        <v>4.9923200000000003</v>
      </c>
      <c r="CC31" s="3">
        <v>5.1498850000000003</v>
      </c>
      <c r="CD31" s="3">
        <v>4.6012269999999997</v>
      </c>
      <c r="CE31" s="3">
        <v>3.7177539999999998</v>
      </c>
      <c r="CF31" s="3">
        <v>4.3247340000000003</v>
      </c>
      <c r="CG31" s="3">
        <v>4.1666670000000003</v>
      </c>
      <c r="CH31" s="3">
        <v>3.0438010000000002</v>
      </c>
      <c r="CI31" s="3">
        <v>2.6568260000000001</v>
      </c>
      <c r="CJ31" s="3">
        <v>2.7306270000000001</v>
      </c>
      <c r="CK31" s="3">
        <v>2.7245949999999999</v>
      </c>
      <c r="CL31" s="3">
        <v>2.2727270000000002</v>
      </c>
      <c r="CM31" s="3">
        <v>2.4908429999999999</v>
      </c>
      <c r="CN31" s="3">
        <v>2.2677399999999999</v>
      </c>
      <c r="CO31" s="3">
        <v>2.2660819999999999</v>
      </c>
      <c r="CP31" s="3">
        <v>2.8592369999999998</v>
      </c>
      <c r="CQ31" s="3">
        <v>3.2187269999999999</v>
      </c>
      <c r="CR31" s="3">
        <v>3.1272730000000002</v>
      </c>
      <c r="CS31" s="3">
        <v>3.4181819999999998</v>
      </c>
      <c r="CT31" s="3">
        <v>3.8184439999999999</v>
      </c>
      <c r="CU31" s="3">
        <v>4.025881</v>
      </c>
      <c r="CV31" s="3">
        <v>4.2385060000000001</v>
      </c>
      <c r="CW31" s="3">
        <v>4.2293909999999997</v>
      </c>
      <c r="CX31" s="3">
        <v>4.5878139999999998</v>
      </c>
      <c r="CY31" s="3">
        <v>4.6461759999999996</v>
      </c>
      <c r="CZ31" s="3">
        <v>4.8640910000000002</v>
      </c>
      <c r="DA31" s="3">
        <v>5.0035740000000004</v>
      </c>
      <c r="DB31" s="3">
        <v>5.345688</v>
      </c>
      <c r="DC31" s="3">
        <v>5.173635</v>
      </c>
      <c r="DD31" s="3">
        <v>4.8660079999999999</v>
      </c>
      <c r="DE31" s="3">
        <v>4.3600560000000002</v>
      </c>
      <c r="DF31" s="3">
        <v>3.4004159999999999</v>
      </c>
      <c r="DG31" s="3">
        <v>2.9716659999999999</v>
      </c>
      <c r="DH31" s="3">
        <v>2.4121299999999999</v>
      </c>
      <c r="DI31" s="3">
        <v>2.13205</v>
      </c>
      <c r="DJ31" s="3">
        <v>1.8505830000000001</v>
      </c>
      <c r="DK31" s="3">
        <v>1.7759560000000001</v>
      </c>
      <c r="DL31" s="3">
        <v>1.637108</v>
      </c>
      <c r="DM31" s="3">
        <v>1.2933969999999999</v>
      </c>
      <c r="DN31" s="3">
        <v>0.67659000000000002</v>
      </c>
      <c r="DO31" s="3">
        <v>0.40431270000000002</v>
      </c>
      <c r="DP31" s="3">
        <v>0.40349699999999999</v>
      </c>
      <c r="DQ31" s="3">
        <v>0.53908350000000005</v>
      </c>
      <c r="DR31" s="3">
        <v>0.4026846</v>
      </c>
      <c r="DS31" s="3">
        <v>0.4026846</v>
      </c>
      <c r="DT31" s="3">
        <v>0.80753699999999995</v>
      </c>
      <c r="DU31" s="3">
        <v>1.212121</v>
      </c>
      <c r="DV31" s="3">
        <v>1.2113050000000001</v>
      </c>
      <c r="DW31" s="3">
        <v>0.93959729999999997</v>
      </c>
      <c r="DX31" s="3">
        <v>1.073825</v>
      </c>
      <c r="DY31" s="3">
        <v>1.075269</v>
      </c>
      <c r="DZ31" s="3">
        <v>1.075269</v>
      </c>
      <c r="EA31" s="3">
        <v>0.93959729999999997</v>
      </c>
      <c r="EB31" s="3">
        <v>1.0046889999999999</v>
      </c>
      <c r="EC31" s="3">
        <v>1.3404830000000001</v>
      </c>
      <c r="ED31" s="3">
        <v>3.0080209999999998</v>
      </c>
      <c r="EE31" s="3">
        <v>3.3422459999999998</v>
      </c>
      <c r="EF31" s="3">
        <v>3.604806</v>
      </c>
      <c r="EG31" s="3">
        <v>3.7258819999999999</v>
      </c>
      <c r="EH31" s="3">
        <v>3.9893619999999999</v>
      </c>
      <c r="EI31" s="3">
        <v>3.9228719999999999</v>
      </c>
      <c r="EJ31" s="3">
        <v>3.7184599999999999</v>
      </c>
      <c r="EK31" s="3">
        <v>3.9228719999999999</v>
      </c>
      <c r="EL31" s="3">
        <v>4.2553190000000001</v>
      </c>
      <c r="EM31" s="3">
        <v>4.4547869999999996</v>
      </c>
      <c r="EN31" s="3">
        <v>4.6419100000000002</v>
      </c>
      <c r="EO31" s="3">
        <v>4.4312170000000002</v>
      </c>
      <c r="EP31" s="3">
        <v>3.8935759999999999</v>
      </c>
      <c r="EQ31" s="3">
        <v>3.8163</v>
      </c>
      <c r="ER31" s="3">
        <v>3.7371129999999999</v>
      </c>
      <c r="ES31" s="3">
        <v>3.5920459999999999</v>
      </c>
      <c r="ET31" s="3">
        <v>3.324808</v>
      </c>
      <c r="EU31" s="3">
        <v>3.5828540000000002</v>
      </c>
      <c r="EV31" s="3">
        <v>3.649168</v>
      </c>
      <c r="EW31" s="3">
        <v>3.646833</v>
      </c>
      <c r="EX31" s="3">
        <v>3.6352039999999999</v>
      </c>
      <c r="EY31" s="3">
        <v>3.819223</v>
      </c>
      <c r="EZ31" s="3">
        <v>3.3586819999999999</v>
      </c>
      <c r="FA31" s="3">
        <v>3.229892</v>
      </c>
      <c r="FB31" s="3">
        <v>2.4359769999999998</v>
      </c>
      <c r="FC31" s="3">
        <v>2.180685</v>
      </c>
      <c r="FD31" s="3">
        <v>1.9254659999999999</v>
      </c>
      <c r="FE31" s="3">
        <v>1.609907</v>
      </c>
      <c r="FF31" s="3">
        <v>1.6707920000000001</v>
      </c>
      <c r="FG31" s="3">
        <v>1.6059300000000001</v>
      </c>
      <c r="FH31" s="3">
        <v>1.544163</v>
      </c>
      <c r="FI31" s="3">
        <v>1.358025</v>
      </c>
      <c r="FJ31" s="3">
        <v>0.98461540000000003</v>
      </c>
      <c r="FK31" s="3">
        <v>0.61312080000000002</v>
      </c>
      <c r="FL31" s="3">
        <v>0.4904966</v>
      </c>
      <c r="FM31" s="3">
        <v>0.42944789999999999</v>
      </c>
      <c r="FN31" s="3">
        <v>0</v>
      </c>
      <c r="FO31" s="3">
        <v>-6.097561E-2</v>
      </c>
      <c r="FP31" s="3">
        <v>-0.18281539999999999</v>
      </c>
      <c r="FQ31" s="3">
        <v>-0.1218769</v>
      </c>
      <c r="FR31" s="3">
        <v>0</v>
      </c>
      <c r="FS31" s="3">
        <v>-6.079027E-2</v>
      </c>
      <c r="FT31" s="3">
        <v>-0.1216545</v>
      </c>
      <c r="FU31" s="3">
        <v>-0.18270400000000001</v>
      </c>
      <c r="FV31" s="3">
        <v>-6.0938449999999998E-2</v>
      </c>
      <c r="FW31" s="3">
        <v>0</v>
      </c>
      <c r="FX31" s="3">
        <v>0</v>
      </c>
      <c r="FY31" s="3">
        <v>-0.1221747</v>
      </c>
      <c r="FZ31" s="3">
        <v>-0.42682930000000002</v>
      </c>
      <c r="GA31" s="3">
        <v>-0.48810249999999999</v>
      </c>
      <c r="GB31" s="3">
        <v>-0.30525029999999997</v>
      </c>
      <c r="GC31" s="3">
        <v>-0.18303839999999999</v>
      </c>
      <c r="GD31" s="3">
        <v>-6.0864269999999998E-2</v>
      </c>
      <c r="GE31" s="3">
        <v>-6.0827249999999999E-2</v>
      </c>
      <c r="GF31" s="3">
        <v>-0.18270400000000001</v>
      </c>
      <c r="GG31" s="3">
        <v>-0.18303839999999999</v>
      </c>
      <c r="GH31" s="3">
        <v>-0.5487805</v>
      </c>
      <c r="GI31" s="3">
        <v>-0.54844610000000005</v>
      </c>
      <c r="GJ31" s="3">
        <v>-0.42708970000000002</v>
      </c>
      <c r="GK31" s="3">
        <v>-0.48929660000000003</v>
      </c>
      <c r="GL31" s="3">
        <v>-0.61236990000000002</v>
      </c>
      <c r="GM31" s="3">
        <v>-0.42918460000000003</v>
      </c>
      <c r="GN31" s="3">
        <v>-0.55113290000000004</v>
      </c>
      <c r="GO31" s="3">
        <v>-0.4278729</v>
      </c>
      <c r="GP31" s="3">
        <v>-0.85261880000000001</v>
      </c>
      <c r="GQ31" s="3">
        <v>-0.79123560000000004</v>
      </c>
      <c r="GR31" s="3">
        <v>-0.91519220000000001</v>
      </c>
      <c r="GS31" s="3">
        <v>-0.85574570000000005</v>
      </c>
      <c r="GT31" s="3">
        <v>-0.4904966</v>
      </c>
      <c r="GU31" s="3">
        <v>-0.30637259999999999</v>
      </c>
      <c r="GV31" s="3">
        <v>-0.1838235</v>
      </c>
      <c r="GW31" s="3">
        <v>0.18438840000000001</v>
      </c>
      <c r="GX31" s="3">
        <v>0.67775730000000001</v>
      </c>
      <c r="GY31" s="3">
        <v>1.108374</v>
      </c>
      <c r="GZ31" s="3">
        <v>0.98522169999999998</v>
      </c>
      <c r="HA31" s="3">
        <v>0.79803559999999996</v>
      </c>
      <c r="HB31" s="3">
        <v>1.1056509999999999</v>
      </c>
      <c r="HC31" s="3">
        <v>0.98159510000000005</v>
      </c>
      <c r="HD31" s="3">
        <v>1.416256</v>
      </c>
      <c r="HE31" s="3">
        <v>1.541307</v>
      </c>
      <c r="HF31" s="3">
        <v>1.663586</v>
      </c>
      <c r="HG31" s="3">
        <v>1.7209589999999999</v>
      </c>
      <c r="HH31" s="3">
        <v>1.903008</v>
      </c>
      <c r="HI31" s="3">
        <v>1.8404910000000001</v>
      </c>
      <c r="HJ31" s="3">
        <v>2.4479799999999998</v>
      </c>
      <c r="HK31" s="3">
        <v>2.1315469999999999</v>
      </c>
      <c r="HL31" s="3">
        <v>2.4390239999999999</v>
      </c>
      <c r="HM31" s="3">
        <v>2.9232640000000001</v>
      </c>
      <c r="HN31" s="3">
        <v>2.6731470000000002</v>
      </c>
      <c r="HO31" s="3">
        <v>2.794654</v>
      </c>
      <c r="HP31" s="3">
        <v>2.6108069999999999</v>
      </c>
      <c r="HQ31" s="3">
        <v>2.8536730000000001</v>
      </c>
      <c r="HR31" s="3">
        <v>2.7272729999999998</v>
      </c>
      <c r="HS31" s="3">
        <v>2.477341</v>
      </c>
      <c r="HT31" s="3">
        <v>2.1084339999999999</v>
      </c>
      <c r="HU31" s="3">
        <v>1.9879519999999999</v>
      </c>
      <c r="HV31" s="3">
        <v>2.2102750000000002</v>
      </c>
      <c r="HW31" s="3">
        <v>2.2659509999999998</v>
      </c>
      <c r="HX31" s="3">
        <v>2.6785709999999998</v>
      </c>
      <c r="HY31" s="3">
        <v>2.3076919999999999</v>
      </c>
      <c r="HZ31" s="3">
        <v>2.662722</v>
      </c>
      <c r="IA31" s="3">
        <v>2.600473</v>
      </c>
      <c r="IB31" s="3">
        <v>2.8402370000000001</v>
      </c>
      <c r="IC31" s="3">
        <v>2.8335300000000001</v>
      </c>
      <c r="ID31" s="3">
        <v>2.8908559999999999</v>
      </c>
      <c r="IE31" s="3">
        <v>2.771226</v>
      </c>
      <c r="IF31" s="3">
        <v>2.9498519999999999</v>
      </c>
      <c r="IG31" s="3">
        <v>2.9533369999999999</v>
      </c>
      <c r="IH31" s="3">
        <v>3.039158</v>
      </c>
      <c r="II31" s="3">
        <v>2.9154520000000002</v>
      </c>
    </row>
    <row r="32" spans="1:243">
      <c r="A32" t="s">
        <v>272</v>
      </c>
      <c r="B32" s="4">
        <v>7.7813600000000003</v>
      </c>
      <c r="C32" s="4">
        <v>8.4228369999999995</v>
      </c>
      <c r="D32" s="4">
        <v>9.0341970000000007</v>
      </c>
      <c r="E32" s="4">
        <v>9.2421089999999992</v>
      </c>
      <c r="F32" s="4">
        <v>9.0379509999999996</v>
      </c>
      <c r="G32" s="4">
        <v>9.7409689999999998</v>
      </c>
      <c r="H32" s="4">
        <v>8.882028</v>
      </c>
      <c r="I32" s="4">
        <v>8.2094559999999994</v>
      </c>
      <c r="J32" s="4">
        <v>8.9067030000000003</v>
      </c>
      <c r="K32" s="4">
        <v>9.019183</v>
      </c>
      <c r="L32" s="4">
        <v>9.7373550000000009</v>
      </c>
      <c r="M32" s="4">
        <v>8.8851800000000001</v>
      </c>
      <c r="N32" s="4">
        <v>8.4245439999999991</v>
      </c>
      <c r="O32" s="4">
        <v>8.6056819999999998</v>
      </c>
      <c r="P32" s="4">
        <v>8.8067720000000005</v>
      </c>
      <c r="Q32" s="4">
        <v>8.9025569999999998</v>
      </c>
      <c r="R32" s="4">
        <v>9.703417</v>
      </c>
      <c r="S32" s="4">
        <v>9.4330560000000006</v>
      </c>
      <c r="T32" s="4">
        <v>8.7674710000000005</v>
      </c>
      <c r="U32" s="4">
        <v>8.4270549999999993</v>
      </c>
      <c r="V32" s="4">
        <v>7.8737700000000004</v>
      </c>
      <c r="W32" s="4">
        <v>7.7508540000000004</v>
      </c>
      <c r="X32" s="4">
        <v>6.9881739999999999</v>
      </c>
      <c r="Y32" s="4">
        <v>7.0463610000000001</v>
      </c>
      <c r="Z32" s="4">
        <v>8.3664729999999992</v>
      </c>
      <c r="AA32" s="4">
        <v>8.1203690000000002</v>
      </c>
      <c r="AB32" s="4">
        <v>7.6750449999999999</v>
      </c>
      <c r="AC32" s="4">
        <v>8.4423300000000001</v>
      </c>
      <c r="AD32" s="4">
        <v>7.5227740000000001</v>
      </c>
      <c r="AE32" s="4">
        <v>6.8491140000000001</v>
      </c>
      <c r="AF32" s="4">
        <v>7.1845790000000003</v>
      </c>
      <c r="AG32" s="4">
        <v>7.3192110000000001</v>
      </c>
      <c r="AH32" s="4">
        <v>7.1976829999999996</v>
      </c>
      <c r="AI32" s="4">
        <v>7.1933109999999996</v>
      </c>
      <c r="AJ32" s="4">
        <v>6.7470569999999999</v>
      </c>
      <c r="AK32" s="4">
        <v>7.2565609999999996</v>
      </c>
      <c r="AL32" s="4">
        <v>6.5913899999999996</v>
      </c>
      <c r="AM32" s="4">
        <v>6.1538459999999997</v>
      </c>
      <c r="AN32" s="4">
        <v>6.2109209999999999</v>
      </c>
      <c r="AO32" s="4">
        <v>5.2905699999999998</v>
      </c>
      <c r="AP32" s="4">
        <v>5.4796389999999997</v>
      </c>
      <c r="AQ32" s="4">
        <v>5.9991779999999997</v>
      </c>
      <c r="AR32" s="4">
        <v>5.9400539999999999</v>
      </c>
      <c r="AS32" s="4">
        <v>5.4723660000000001</v>
      </c>
      <c r="AT32" s="4">
        <v>4.9716290000000001</v>
      </c>
      <c r="AU32" s="4">
        <v>4.8278650000000001</v>
      </c>
      <c r="AV32" s="4">
        <v>5.0833779999999997</v>
      </c>
      <c r="AW32" s="4">
        <v>4.6129160000000002</v>
      </c>
      <c r="AX32" s="4">
        <v>3.9856989999999999</v>
      </c>
      <c r="AY32" s="4">
        <v>3.596838</v>
      </c>
      <c r="AZ32" s="4">
        <v>3.5060180000000001</v>
      </c>
      <c r="BA32" s="4">
        <v>3.4626399999999999</v>
      </c>
      <c r="BB32" s="4">
        <v>3.8476490000000001</v>
      </c>
      <c r="BC32" s="4">
        <v>3.915235</v>
      </c>
      <c r="BD32" s="4">
        <v>3.7808639999999998</v>
      </c>
      <c r="BE32" s="4">
        <v>3.6912750000000001</v>
      </c>
      <c r="BF32" s="4">
        <v>3.2818529999999999</v>
      </c>
      <c r="BG32" s="4">
        <v>3.258499</v>
      </c>
      <c r="BH32" s="4">
        <v>3.6089069999999999</v>
      </c>
      <c r="BI32" s="4">
        <v>3.1952970000000001</v>
      </c>
      <c r="BJ32" s="4">
        <v>2.1520440000000001</v>
      </c>
      <c r="BK32" s="4">
        <v>2.6071469999999999</v>
      </c>
      <c r="BL32" s="4">
        <v>3.1092010000000001</v>
      </c>
      <c r="BM32" s="4">
        <v>2.6799189999999999</v>
      </c>
      <c r="BN32" s="4">
        <v>2.1457090000000001</v>
      </c>
      <c r="BO32" s="4">
        <v>1.877642</v>
      </c>
      <c r="BP32" s="4">
        <v>2.230483</v>
      </c>
      <c r="BQ32" s="4">
        <v>2.028877</v>
      </c>
      <c r="BR32" s="4">
        <v>3.2149529999999999</v>
      </c>
      <c r="BS32" s="4">
        <v>3.0935519999999999</v>
      </c>
      <c r="BT32" s="4">
        <v>2.0256919999999998</v>
      </c>
      <c r="BU32" s="4">
        <v>2.2665350000000002</v>
      </c>
      <c r="BV32" s="4">
        <v>2.3809520000000002</v>
      </c>
      <c r="BW32" s="4">
        <v>2.169063</v>
      </c>
      <c r="BX32" s="4">
        <v>1.887718</v>
      </c>
      <c r="BY32" s="4">
        <v>2.6712410000000002</v>
      </c>
      <c r="BZ32" s="4">
        <v>3.2242310000000001</v>
      </c>
      <c r="CA32" s="4">
        <v>2.8683019999999999</v>
      </c>
      <c r="CB32" s="4">
        <v>1.927273</v>
      </c>
      <c r="CC32" s="4">
        <v>3.2328899999999998</v>
      </c>
      <c r="CD32" s="4">
        <v>2.5353129999999999</v>
      </c>
      <c r="CE32" s="4">
        <v>1.5063869999999999</v>
      </c>
      <c r="CF32" s="4">
        <v>2.3123490000000002</v>
      </c>
      <c r="CG32" s="4">
        <v>2.7855150000000002</v>
      </c>
      <c r="CH32" s="4">
        <v>2.7152080000000001</v>
      </c>
      <c r="CI32" s="4">
        <v>2.159408</v>
      </c>
      <c r="CJ32" s="4">
        <v>2.3339750000000001</v>
      </c>
      <c r="CK32" s="4">
        <v>2.6256119999999998</v>
      </c>
      <c r="CL32" s="4">
        <v>2.9578799999999998</v>
      </c>
      <c r="CM32" s="4">
        <v>3.6307550000000002</v>
      </c>
      <c r="CN32" s="4">
        <v>3.8886910000000001</v>
      </c>
      <c r="CO32" s="4">
        <v>3.545261</v>
      </c>
      <c r="CP32" s="4">
        <v>3.520546</v>
      </c>
      <c r="CQ32" s="4">
        <v>5.0694530000000002</v>
      </c>
      <c r="CR32" s="4">
        <v>5.6679680000000001</v>
      </c>
      <c r="CS32" s="4">
        <v>5.6792740000000004</v>
      </c>
      <c r="CT32" s="4">
        <v>6.3774300000000004</v>
      </c>
      <c r="CU32" s="4">
        <v>6.5312910000000004</v>
      </c>
      <c r="CV32" s="4">
        <v>6.8422289999999997</v>
      </c>
      <c r="CW32" s="4">
        <v>6.500756</v>
      </c>
      <c r="CX32" s="4">
        <v>6.3778439999999996</v>
      </c>
      <c r="CY32" s="4">
        <v>6.9498509999999998</v>
      </c>
      <c r="CZ32" s="4">
        <v>6.8795789999999997</v>
      </c>
      <c r="DA32" s="4">
        <v>5.9575440000000004</v>
      </c>
      <c r="DB32" s="4">
        <v>5.5391260000000004</v>
      </c>
      <c r="DC32" s="4">
        <v>4.8474570000000003</v>
      </c>
      <c r="DD32" s="4">
        <v>3.1578949999999999</v>
      </c>
      <c r="DE32" s="4">
        <v>2.0738099999999999</v>
      </c>
      <c r="DF32" s="4">
        <v>1.5489189999999999</v>
      </c>
      <c r="DG32" s="4">
        <v>2.1179359999999998</v>
      </c>
      <c r="DH32" s="4">
        <v>1.7605630000000001</v>
      </c>
      <c r="DI32" s="4">
        <v>1.1247</v>
      </c>
      <c r="DJ32" s="4">
        <v>0.69136869999999995</v>
      </c>
      <c r="DK32" s="4">
        <v>0.28904829999999998</v>
      </c>
      <c r="DL32" s="4">
        <v>-0.61047450000000003</v>
      </c>
      <c r="DM32" s="4">
        <v>1.077122E-2</v>
      </c>
      <c r="DN32" s="4">
        <v>-0.11854729999999999</v>
      </c>
      <c r="DO32" s="4">
        <v>0</v>
      </c>
      <c r="DP32" s="4">
        <v>1.6066</v>
      </c>
      <c r="DQ32" s="4">
        <v>1.769525</v>
      </c>
      <c r="DR32" s="4">
        <v>1.426534</v>
      </c>
      <c r="DS32" s="4">
        <v>1.2989850000000001</v>
      </c>
      <c r="DT32" s="4">
        <v>1.416523</v>
      </c>
      <c r="DU32" s="4">
        <v>2.2999679999999998</v>
      </c>
      <c r="DV32" s="4">
        <v>2.0169510000000002</v>
      </c>
      <c r="DW32" s="4">
        <v>1.8253630000000001</v>
      </c>
      <c r="DX32" s="4">
        <v>2.0258620000000001</v>
      </c>
      <c r="DY32" s="4">
        <v>2.2832520000000001</v>
      </c>
      <c r="DZ32" s="4">
        <v>1.9529559999999999</v>
      </c>
      <c r="EA32" s="4">
        <v>1.8859790000000001</v>
      </c>
      <c r="EB32" s="4">
        <v>1.314103</v>
      </c>
      <c r="EC32" s="4">
        <v>1.8568210000000001</v>
      </c>
      <c r="ED32" s="4">
        <v>1.828411</v>
      </c>
      <c r="EE32" s="4">
        <v>1.4008620000000001</v>
      </c>
      <c r="EF32" s="4">
        <v>1.919181</v>
      </c>
      <c r="EG32" s="4">
        <v>1.6993879999999999</v>
      </c>
      <c r="EH32" s="4">
        <v>2.166369</v>
      </c>
      <c r="EI32" s="4">
        <v>1.3313759999999999</v>
      </c>
      <c r="EJ32" s="4">
        <v>0.94000850000000002</v>
      </c>
      <c r="EK32" s="4">
        <v>0.89501949999999997</v>
      </c>
      <c r="EL32" s="4">
        <v>2.0531269999999999</v>
      </c>
      <c r="EM32" s="4">
        <v>2.718426</v>
      </c>
      <c r="EN32" s="4">
        <v>2.678477</v>
      </c>
      <c r="EO32" s="4">
        <v>2.0021070000000001</v>
      </c>
      <c r="EP32" s="4">
        <v>2.316192</v>
      </c>
      <c r="EQ32" s="4">
        <v>2.9117959999999998</v>
      </c>
      <c r="ER32" s="4">
        <v>2.311957</v>
      </c>
      <c r="ES32" s="4">
        <v>2.646601</v>
      </c>
      <c r="ET32" s="4">
        <v>2.4086460000000001</v>
      </c>
      <c r="EU32" s="4">
        <v>2.286365</v>
      </c>
      <c r="EV32" s="4">
        <v>2.3961489999999999</v>
      </c>
      <c r="EW32" s="4">
        <v>2.8595280000000001</v>
      </c>
      <c r="EX32" s="4">
        <v>3.2873589999999999</v>
      </c>
      <c r="EY32" s="4">
        <v>2.708269</v>
      </c>
      <c r="EZ32" s="4">
        <v>2.3621240000000001</v>
      </c>
      <c r="FA32" s="4">
        <v>2.6756199999999999</v>
      </c>
      <c r="FB32" s="4">
        <v>2.409138</v>
      </c>
      <c r="FC32" s="4">
        <v>2.6641879999999998</v>
      </c>
      <c r="FD32" s="4">
        <v>1.9734149999999999</v>
      </c>
      <c r="FE32" s="4">
        <v>1.506572</v>
      </c>
      <c r="FF32" s="4">
        <v>1.226254</v>
      </c>
      <c r="FG32" s="4">
        <v>1.9116010000000001</v>
      </c>
      <c r="FH32" s="4">
        <v>2.6364190000000001</v>
      </c>
      <c r="FI32" s="4">
        <v>2.2524350000000002</v>
      </c>
      <c r="FJ32" s="4">
        <v>1.435743</v>
      </c>
      <c r="FK32" s="4">
        <v>1.333467</v>
      </c>
      <c r="FL32" s="4">
        <v>1.274205</v>
      </c>
      <c r="FM32" s="4">
        <v>0.67411209999999999</v>
      </c>
      <c r="FN32" s="4">
        <v>0.83147439999999995</v>
      </c>
      <c r="FO32" s="4">
        <v>0.1207001</v>
      </c>
      <c r="FP32" s="4">
        <v>0.58157029999999998</v>
      </c>
      <c r="FQ32" s="4">
        <v>0.42832949999999997</v>
      </c>
      <c r="FR32" s="4">
        <v>0.70499460000000003</v>
      </c>
      <c r="FS32" s="4">
        <v>0.76419219999999999</v>
      </c>
      <c r="FT32" s="4">
        <v>-1.9912389999999999E-2</v>
      </c>
      <c r="FU32" s="4">
        <v>-0.35721370000000002</v>
      </c>
      <c r="FV32" s="4">
        <v>-0.35632979999999997</v>
      </c>
      <c r="FW32" s="4">
        <v>-0.15830610000000001</v>
      </c>
      <c r="FX32" s="4">
        <v>-0.26748559999999999</v>
      </c>
      <c r="FY32" s="4">
        <v>0.13991600000000001</v>
      </c>
      <c r="FZ32" s="4">
        <v>-0.52292839999999996</v>
      </c>
      <c r="GA32" s="4">
        <v>-0.39180229999999999</v>
      </c>
      <c r="GB32" s="4">
        <v>-0.27913470000000001</v>
      </c>
      <c r="GC32" s="4">
        <v>-0.7042254</v>
      </c>
      <c r="GD32" s="4">
        <v>-0.53243940000000001</v>
      </c>
      <c r="GE32" s="4">
        <v>-0.72884859999999996</v>
      </c>
      <c r="GF32" s="4">
        <v>-0.42820160000000002</v>
      </c>
      <c r="GG32" s="4">
        <v>-0.30870350000000002</v>
      </c>
      <c r="GH32" s="4">
        <v>-0.63574050000000004</v>
      </c>
      <c r="GI32" s="4">
        <v>-0.84233469999999999</v>
      </c>
      <c r="GJ32" s="4">
        <v>-0.47680539999999999</v>
      </c>
      <c r="GK32" s="4">
        <v>-0.4491018</v>
      </c>
      <c r="GL32" s="4">
        <v>-0.54589569999999998</v>
      </c>
      <c r="GM32" s="4">
        <v>-0.73625819999999997</v>
      </c>
      <c r="GN32" s="4">
        <v>-0.87973610000000002</v>
      </c>
      <c r="GO32" s="4">
        <v>-0.56937369999999998</v>
      </c>
      <c r="GP32" s="4">
        <v>-0.39651069999999999</v>
      </c>
      <c r="GQ32" s="4">
        <v>0.23811889999999999</v>
      </c>
      <c r="GR32" s="4">
        <v>0.21002100000000001</v>
      </c>
      <c r="GS32" s="4">
        <v>4.9945059999999999E-2</v>
      </c>
      <c r="GT32" s="4">
        <v>0.20993700000000001</v>
      </c>
      <c r="GU32" s="4">
        <v>0.62962220000000002</v>
      </c>
      <c r="GV32" s="4">
        <v>0.60884320000000003</v>
      </c>
      <c r="GW32" s="4">
        <v>0.51127820000000002</v>
      </c>
      <c r="GX32" s="4">
        <v>1.301077</v>
      </c>
      <c r="GY32" s="4">
        <v>2.2556389999999999</v>
      </c>
      <c r="GZ32" s="4">
        <v>1.855774</v>
      </c>
      <c r="HA32" s="4">
        <v>1.768133</v>
      </c>
      <c r="HB32" s="4">
        <v>1.5127390000000001</v>
      </c>
      <c r="HC32" s="4">
        <v>0.92051859999999996</v>
      </c>
      <c r="HD32" s="4">
        <v>1.027944</v>
      </c>
      <c r="HE32" s="4">
        <v>1.198083</v>
      </c>
      <c r="HF32" s="4">
        <v>1.356744</v>
      </c>
      <c r="HG32" s="4">
        <v>1.022942</v>
      </c>
      <c r="HH32" s="4">
        <v>1.2103170000000001</v>
      </c>
      <c r="HI32" s="4">
        <v>1.7454620000000001</v>
      </c>
      <c r="HJ32" s="4">
        <v>1.5251859999999999</v>
      </c>
      <c r="HK32" s="4">
        <v>1.222178</v>
      </c>
      <c r="HL32" s="4">
        <v>1.158531</v>
      </c>
      <c r="HM32" s="4">
        <v>1.5399799999999999</v>
      </c>
      <c r="HN32" s="4">
        <v>2.0294120000000002</v>
      </c>
      <c r="HO32" s="4">
        <v>2.069439</v>
      </c>
      <c r="HP32" s="4">
        <v>1.8670359999999999</v>
      </c>
      <c r="HQ32" s="4">
        <v>1.815312</v>
      </c>
      <c r="HR32" s="4">
        <v>1.9980309999999999</v>
      </c>
      <c r="HS32" s="4">
        <v>2.2021229999999998</v>
      </c>
      <c r="HT32" s="4">
        <v>1.9996080000000001</v>
      </c>
      <c r="HU32" s="4">
        <v>1.4214290000000001</v>
      </c>
      <c r="HV32" s="4">
        <v>1.1267050000000001</v>
      </c>
      <c r="HW32" s="4">
        <v>1.217238</v>
      </c>
      <c r="HX32" s="4">
        <v>1.6346909999999999</v>
      </c>
      <c r="HY32" s="4">
        <v>1.730507</v>
      </c>
      <c r="HZ32" s="4">
        <v>1.431729</v>
      </c>
      <c r="IA32" s="4">
        <v>1.7872589999999999</v>
      </c>
      <c r="IB32" s="4">
        <v>1.997673</v>
      </c>
      <c r="IC32" s="4">
        <v>2.2965119999999999</v>
      </c>
      <c r="ID32" s="4">
        <v>1.6790499999999999</v>
      </c>
      <c r="IE32" s="4">
        <v>1.4236249999999999</v>
      </c>
      <c r="IF32" s="4">
        <v>1.4030370000000001</v>
      </c>
      <c r="IG32" s="4">
        <v>1.8267929999999999</v>
      </c>
      <c r="IH32" s="4">
        <v>2.0817040000000002</v>
      </c>
      <c r="II32" s="4">
        <v>1.968771</v>
      </c>
    </row>
    <row r="33" spans="1:243">
      <c r="A33" t="s">
        <v>273</v>
      </c>
      <c r="B33" s="3">
        <v>2.878244</v>
      </c>
      <c r="C33" s="3">
        <v>2.962815</v>
      </c>
      <c r="D33" s="3">
        <v>2.9171999999999998</v>
      </c>
      <c r="E33" s="3">
        <v>2.9642949999999999</v>
      </c>
      <c r="F33" s="3">
        <v>3.1387200000000002</v>
      </c>
      <c r="G33" s="3">
        <v>3.428798</v>
      </c>
      <c r="H33" s="3">
        <v>3.6080519999999998</v>
      </c>
      <c r="I33" s="3">
        <v>3.6013890000000002</v>
      </c>
      <c r="J33" s="3">
        <v>3.6697320000000002</v>
      </c>
      <c r="K33" s="3">
        <v>3.9738359999999999</v>
      </c>
      <c r="L33" s="3">
        <v>4.065334</v>
      </c>
      <c r="M33" s="3">
        <v>3.956661</v>
      </c>
      <c r="N33" s="3">
        <v>3.6523409999999998</v>
      </c>
      <c r="O33" s="3">
        <v>3.845796</v>
      </c>
      <c r="P33" s="3">
        <v>3.8715660000000001</v>
      </c>
      <c r="Q33" s="3">
        <v>3.9786679999999999</v>
      </c>
      <c r="R33" s="3">
        <v>4.1987100000000002</v>
      </c>
      <c r="S33" s="3">
        <v>4.2342959999999996</v>
      </c>
      <c r="T33" s="3">
        <v>3.8592719999999998</v>
      </c>
      <c r="U33" s="3">
        <v>3.6755960000000001</v>
      </c>
      <c r="V33" s="3">
        <v>3.3946369999999999</v>
      </c>
      <c r="W33" s="3">
        <v>3.0231720000000002</v>
      </c>
      <c r="X33" s="3">
        <v>2.690623</v>
      </c>
      <c r="Y33" s="3">
        <v>2.7075870000000002</v>
      </c>
      <c r="Z33" s="3">
        <v>2.5303249999999999</v>
      </c>
      <c r="AA33" s="3">
        <v>2.2838780000000001</v>
      </c>
      <c r="AB33" s="3">
        <v>2.6965520000000001</v>
      </c>
      <c r="AC33" s="3">
        <v>3.5532599999999999</v>
      </c>
      <c r="AD33" s="3">
        <v>3.5336159999999999</v>
      </c>
      <c r="AE33" s="3">
        <v>3.1913109999999998</v>
      </c>
      <c r="AF33" s="3">
        <v>2.2234219999999998</v>
      </c>
      <c r="AG33" s="3">
        <v>2.2691080000000001</v>
      </c>
      <c r="AH33" s="3">
        <v>2.6648589999999999</v>
      </c>
      <c r="AI33" s="3">
        <v>3.7901600000000002</v>
      </c>
      <c r="AJ33" s="3">
        <v>4.0289799999999998</v>
      </c>
      <c r="AK33" s="3">
        <v>3.9971450000000002</v>
      </c>
      <c r="AL33" s="3">
        <v>3.7125430000000001</v>
      </c>
      <c r="AM33" s="3">
        <v>3.8419289999999999</v>
      </c>
      <c r="AN33" s="3">
        <v>3.7054749999999999</v>
      </c>
      <c r="AO33" s="3">
        <v>3.1485539999999999</v>
      </c>
      <c r="AP33" s="3">
        <v>2.6840639999999998</v>
      </c>
      <c r="AQ33" s="3">
        <v>2.7466140000000001</v>
      </c>
      <c r="AR33" s="3">
        <v>2.8171240000000002</v>
      </c>
      <c r="AS33" s="3">
        <v>2.9926689999999998</v>
      </c>
      <c r="AT33" s="3">
        <v>2.9161980000000001</v>
      </c>
      <c r="AU33" s="3">
        <v>2.593925</v>
      </c>
      <c r="AV33" s="3">
        <v>2.7681619999999998</v>
      </c>
      <c r="AW33" s="3">
        <v>2.6045090000000002</v>
      </c>
      <c r="AX33" s="3">
        <v>2.3049870000000001</v>
      </c>
      <c r="AY33" s="3">
        <v>2.1349879999999999</v>
      </c>
      <c r="AZ33" s="3">
        <v>2.1394899999999999</v>
      </c>
      <c r="BA33" s="3">
        <v>2.7017069999999999</v>
      </c>
      <c r="BB33" s="3">
        <v>3.4038010000000001</v>
      </c>
      <c r="BC33" s="3">
        <v>3.499428</v>
      </c>
      <c r="BD33" s="3">
        <v>3.3616030000000001</v>
      </c>
      <c r="BE33" s="3">
        <v>3.3450060000000001</v>
      </c>
      <c r="BF33" s="3">
        <v>3.2207690000000002</v>
      </c>
      <c r="BG33" s="3">
        <v>3.5838139999999998</v>
      </c>
      <c r="BH33" s="3">
        <v>3.5055740000000002</v>
      </c>
      <c r="BI33" s="3">
        <v>3.2272639999999999</v>
      </c>
      <c r="BJ33" s="3">
        <v>3.0807329999999999</v>
      </c>
      <c r="BK33" s="3">
        <v>3.3003680000000002</v>
      </c>
      <c r="BL33" s="3">
        <v>3.3953790000000001</v>
      </c>
      <c r="BM33" s="3">
        <v>3.4683299999999999</v>
      </c>
      <c r="BN33" s="3">
        <v>3.058036</v>
      </c>
      <c r="BO33" s="3">
        <v>3.135478</v>
      </c>
      <c r="BP33" s="3">
        <v>3.2881629999999999</v>
      </c>
      <c r="BQ33" s="3">
        <v>3.2847879999999998</v>
      </c>
      <c r="BR33" s="3">
        <v>3.7339959999999999</v>
      </c>
      <c r="BS33" s="3">
        <v>3.513385</v>
      </c>
      <c r="BT33" s="3">
        <v>3.4123480000000002</v>
      </c>
      <c r="BU33" s="3">
        <v>3.7353529999999999</v>
      </c>
      <c r="BV33" s="3">
        <v>4.1912349999999998</v>
      </c>
      <c r="BW33" s="3">
        <v>3.9725630000000001</v>
      </c>
      <c r="BX33" s="3">
        <v>3.8867929999999999</v>
      </c>
      <c r="BY33" s="3">
        <v>3.8567330000000002</v>
      </c>
      <c r="BZ33" s="3">
        <v>4.0319890000000003</v>
      </c>
      <c r="CA33" s="3">
        <v>3.9463659999999998</v>
      </c>
      <c r="CB33" s="3">
        <v>3.9646789999999998</v>
      </c>
      <c r="CC33" s="3">
        <v>3.7219069999999999</v>
      </c>
      <c r="CD33" s="3">
        <v>2.9190330000000002</v>
      </c>
      <c r="CE33" s="3">
        <v>2.5073799999999999</v>
      </c>
      <c r="CF33" s="3">
        <v>2.6057450000000002</v>
      </c>
      <c r="CG33" s="3">
        <v>2.6657760000000001</v>
      </c>
      <c r="CH33" s="3">
        <v>2.3919329999999999</v>
      </c>
      <c r="CI33" s="3">
        <v>2.4131239999999998</v>
      </c>
      <c r="CJ33" s="3">
        <v>2.4638879999999999</v>
      </c>
      <c r="CK33" s="3">
        <v>2.4342220000000001</v>
      </c>
      <c r="CL33" s="3">
        <v>2.347461</v>
      </c>
      <c r="CM33" s="3">
        <v>2.3805700000000001</v>
      </c>
      <c r="CN33" s="3">
        <v>2.2426849999999998</v>
      </c>
      <c r="CO33" s="3">
        <v>2.1748630000000002</v>
      </c>
      <c r="CP33" s="3">
        <v>2.6795689999999999</v>
      </c>
      <c r="CQ33" s="3">
        <v>3.5853190000000001</v>
      </c>
      <c r="CR33" s="3">
        <v>4.0697210000000004</v>
      </c>
      <c r="CS33" s="3">
        <v>4.2206900000000003</v>
      </c>
      <c r="CT33" s="3">
        <v>4.276834</v>
      </c>
      <c r="CU33" s="3">
        <v>4.3668979999999999</v>
      </c>
      <c r="CV33" s="3">
        <v>4.5015780000000003</v>
      </c>
      <c r="CW33" s="3">
        <v>4.187322</v>
      </c>
      <c r="CX33" s="3">
        <v>4.602932</v>
      </c>
      <c r="CY33" s="3">
        <v>5.0118609999999997</v>
      </c>
      <c r="CZ33" s="3">
        <v>5.2740739999999997</v>
      </c>
      <c r="DA33" s="3">
        <v>4.9043770000000002</v>
      </c>
      <c r="DB33" s="3">
        <v>4.5393860000000004</v>
      </c>
      <c r="DC33" s="3">
        <v>3.556476</v>
      </c>
      <c r="DD33" s="3">
        <v>2.383073</v>
      </c>
      <c r="DE33" s="3">
        <v>1.43242</v>
      </c>
      <c r="DF33" s="3">
        <v>0.80662049999999996</v>
      </c>
      <c r="DG33" s="3">
        <v>0.66123880000000002</v>
      </c>
      <c r="DH33" s="3">
        <v>-6.1070699999999999E-2</v>
      </c>
      <c r="DI33" s="3">
        <v>-0.1596824</v>
      </c>
      <c r="DJ33" s="3">
        <v>-0.86378739999999998</v>
      </c>
      <c r="DK33" s="3">
        <v>-0.99736800000000003</v>
      </c>
      <c r="DL33" s="3">
        <v>-1.3683670000000001</v>
      </c>
      <c r="DM33" s="3">
        <v>-0.81119359999999996</v>
      </c>
      <c r="DN33" s="3">
        <v>-1.0260039999999999</v>
      </c>
      <c r="DO33" s="3">
        <v>-0.66098380000000001</v>
      </c>
      <c r="DP33" s="3">
        <v>0.30290010000000001</v>
      </c>
      <c r="DQ33" s="3">
        <v>0.79462759999999999</v>
      </c>
      <c r="DR33" s="3">
        <v>1.028629</v>
      </c>
      <c r="DS33" s="3">
        <v>0.83396179999999998</v>
      </c>
      <c r="DT33" s="3">
        <v>1.415305</v>
      </c>
      <c r="DU33" s="3">
        <v>1.5042789999999999</v>
      </c>
      <c r="DV33" s="3">
        <v>1.7653289999999999</v>
      </c>
      <c r="DW33" s="3">
        <v>1.5003610000000001</v>
      </c>
      <c r="DX33" s="3">
        <v>1.9149350000000001</v>
      </c>
      <c r="DY33" s="3">
        <v>1.8163130000000001</v>
      </c>
      <c r="DZ33" s="3">
        <v>2.1285820000000002</v>
      </c>
      <c r="EA33" s="3">
        <v>2.3320669999999999</v>
      </c>
      <c r="EB33" s="3">
        <v>2.3323550000000002</v>
      </c>
      <c r="EC33" s="3">
        <v>2.988496</v>
      </c>
      <c r="ED33" s="3">
        <v>3.269784</v>
      </c>
      <c r="EE33" s="3">
        <v>3.5890040000000001</v>
      </c>
      <c r="EF33" s="3">
        <v>3.5959460000000001</v>
      </c>
      <c r="EG33" s="3">
        <v>3.7794910000000002</v>
      </c>
      <c r="EH33" s="3">
        <v>3.514027</v>
      </c>
      <c r="EI33" s="3">
        <v>3.1843490000000001</v>
      </c>
      <c r="EJ33" s="3">
        <v>3.093245</v>
      </c>
      <c r="EK33" s="3">
        <v>2.9611450000000001</v>
      </c>
      <c r="EL33" s="3">
        <v>3.1417229999999998</v>
      </c>
      <c r="EM33" s="3">
        <v>3.013309</v>
      </c>
      <c r="EN33" s="3">
        <v>2.8735870000000001</v>
      </c>
      <c r="EO33" s="3">
        <v>2.3775840000000001</v>
      </c>
      <c r="EP33" s="3">
        <v>1.99803</v>
      </c>
      <c r="EQ33" s="3">
        <v>1.974572</v>
      </c>
      <c r="ER33" s="3">
        <v>1.8986289999999999</v>
      </c>
      <c r="ES33" s="3">
        <v>2.059952</v>
      </c>
      <c r="ET33" s="3">
        <v>1.942634</v>
      </c>
      <c r="EU33" s="3">
        <v>1.8960410000000001</v>
      </c>
      <c r="EV33" s="3">
        <v>2.2058979999999999</v>
      </c>
      <c r="EW33" s="3">
        <v>2.6551499999999999</v>
      </c>
      <c r="EX33" s="3">
        <v>3.4124949999999998</v>
      </c>
      <c r="EY33" s="3">
        <v>3.4746549999999998</v>
      </c>
      <c r="EZ33" s="3">
        <v>2.9296280000000001</v>
      </c>
      <c r="FA33" s="3">
        <v>2.867912</v>
      </c>
      <c r="FB33" s="3">
        <v>2.6830750000000001</v>
      </c>
      <c r="FC33" s="3">
        <v>2.7541760000000002</v>
      </c>
      <c r="FD33" s="3">
        <v>2.4258980000000001</v>
      </c>
      <c r="FE33" s="3">
        <v>1.3851199999999999</v>
      </c>
      <c r="FF33" s="3">
        <v>1.723409</v>
      </c>
      <c r="FG33" s="3">
        <v>2.0634779999999999</v>
      </c>
      <c r="FH33" s="3">
        <v>1.7751539999999999</v>
      </c>
      <c r="FI33" s="3">
        <v>1.5189140000000001</v>
      </c>
      <c r="FJ33" s="3">
        <v>0.34143620000000002</v>
      </c>
      <c r="FK33" s="3">
        <v>-9.9693019999999993E-2</v>
      </c>
      <c r="FL33" s="3">
        <v>0.2322456</v>
      </c>
      <c r="FM33" s="3">
        <v>0.25183450000000002</v>
      </c>
      <c r="FN33" s="3">
        <v>0.19907369999999999</v>
      </c>
      <c r="FO33" s="3">
        <v>-1.797555E-2</v>
      </c>
      <c r="FP33" s="3">
        <v>-0.145291</v>
      </c>
      <c r="FQ33" s="3">
        <v>0.36782199999999998</v>
      </c>
      <c r="FR33" s="3">
        <v>0.20583870000000001</v>
      </c>
      <c r="FS33" s="3">
        <v>8.5969229999999994E-2</v>
      </c>
      <c r="FT33" s="3">
        <v>-0.34069349999999998</v>
      </c>
      <c r="FU33" s="3">
        <v>-0.4931181</v>
      </c>
      <c r="FV33" s="3">
        <v>-0.15476039999999999</v>
      </c>
      <c r="FW33" s="3">
        <v>-9.4852290000000006E-2</v>
      </c>
      <c r="FX33" s="3">
        <v>-0.37171789999999999</v>
      </c>
      <c r="FY33" s="3">
        <v>-1.041256</v>
      </c>
      <c r="FZ33" s="3">
        <v>-1.3188629999999999</v>
      </c>
      <c r="GA33" s="3">
        <v>-1.073733</v>
      </c>
      <c r="GB33" s="3">
        <v>-0.66373000000000004</v>
      </c>
      <c r="GC33" s="3">
        <v>-0.63515580000000005</v>
      </c>
      <c r="GD33" s="3">
        <v>-0.18270159999999999</v>
      </c>
      <c r="GE33" s="3">
        <v>5.627629E-2</v>
      </c>
      <c r="GF33" s="3">
        <v>6.7773630000000001E-2</v>
      </c>
      <c r="GG33" s="3">
        <v>-0.42192410000000002</v>
      </c>
      <c r="GH33" s="3">
        <v>-0.87833479999999997</v>
      </c>
      <c r="GI33" s="3">
        <v>-0.70712260000000005</v>
      </c>
      <c r="GJ33" s="3">
        <v>-0.27413799999999999</v>
      </c>
      <c r="GK33" s="3">
        <v>1.6923000000000001E-2</v>
      </c>
      <c r="GL33" s="3">
        <v>-0.28834189999999998</v>
      </c>
      <c r="GM33" s="3">
        <v>-0.84306820000000005</v>
      </c>
      <c r="GN33" s="3">
        <v>-0.84072389999999997</v>
      </c>
      <c r="GO33" s="3">
        <v>-1.054756</v>
      </c>
      <c r="GP33" s="3">
        <v>-0.98839449999999995</v>
      </c>
      <c r="GQ33" s="3">
        <v>-0.79531879999999999</v>
      </c>
      <c r="GR33" s="3">
        <v>-0.59361370000000002</v>
      </c>
      <c r="GS33" s="3">
        <v>-0.1339089</v>
      </c>
      <c r="GT33" s="3">
        <v>0.17842640000000001</v>
      </c>
      <c r="GU33" s="3">
        <v>0.67928960000000005</v>
      </c>
      <c r="GV33" s="3">
        <v>0.67482410000000004</v>
      </c>
      <c r="GW33" s="3">
        <v>1.5695920000000001</v>
      </c>
      <c r="GX33" s="3">
        <v>2.974958</v>
      </c>
      <c r="GY33" s="3">
        <v>2.9671720000000001</v>
      </c>
      <c r="GZ33" s="3">
        <v>2.2896049999999999</v>
      </c>
      <c r="HA33" s="3">
        <v>2.5539779999999999</v>
      </c>
      <c r="HB33" s="3">
        <v>1.935568</v>
      </c>
      <c r="HC33" s="3">
        <v>1.509892</v>
      </c>
      <c r="HD33" s="3">
        <v>1.548003</v>
      </c>
      <c r="HE33" s="3">
        <v>1.620069</v>
      </c>
      <c r="HF33" s="3">
        <v>1.7920929999999999</v>
      </c>
      <c r="HG33" s="3">
        <v>1.570028</v>
      </c>
      <c r="HH33" s="3">
        <v>1.6658949999999999</v>
      </c>
      <c r="HI33" s="3">
        <v>1.1122110000000001</v>
      </c>
      <c r="HJ33" s="3">
        <v>0.57445219999999997</v>
      </c>
      <c r="HK33" s="3">
        <v>1.07395</v>
      </c>
      <c r="HL33" s="3">
        <v>1.2146269999999999</v>
      </c>
      <c r="HM33" s="3">
        <v>1.07864</v>
      </c>
      <c r="HN33" s="3">
        <v>2.051739</v>
      </c>
      <c r="HO33" s="3">
        <v>2.2742640000000001</v>
      </c>
      <c r="HP33" s="3">
        <v>2.246648</v>
      </c>
      <c r="HQ33" s="3">
        <v>2.1890049999999999</v>
      </c>
      <c r="HR33" s="3">
        <v>2.2599040000000001</v>
      </c>
      <c r="HS33" s="3">
        <v>2.2626330000000001</v>
      </c>
      <c r="HT33" s="3">
        <v>1.686107</v>
      </c>
      <c r="HU33" s="3">
        <v>1.1833229999999999</v>
      </c>
      <c r="HV33" s="3">
        <v>0.97971019999999998</v>
      </c>
      <c r="HW33" s="3">
        <v>1.089934</v>
      </c>
      <c r="HX33" s="3">
        <v>1.337842</v>
      </c>
      <c r="HY33" s="3">
        <v>1.520732</v>
      </c>
      <c r="HZ33" s="3">
        <v>0.80976709999999996</v>
      </c>
      <c r="IA33" s="3">
        <v>0.42921749999999997</v>
      </c>
      <c r="IB33" s="3">
        <v>0.52688460000000004</v>
      </c>
      <c r="IC33" s="3">
        <v>0.32762869999999999</v>
      </c>
      <c r="ID33" s="3">
        <v>8.363052E-2</v>
      </c>
      <c r="IE33" s="3">
        <v>0.12858240000000001</v>
      </c>
      <c r="IF33" s="3">
        <v>0.40810099999999999</v>
      </c>
      <c r="IG33" s="3">
        <v>0.78827639999999999</v>
      </c>
      <c r="IH33" s="3">
        <v>1.097302</v>
      </c>
      <c r="II33" s="3">
        <v>0.73169309999999999</v>
      </c>
    </row>
    <row r="34" spans="1:243">
      <c r="A34" t="s">
        <v>274</v>
      </c>
      <c r="B34" s="4">
        <v>0.4480461</v>
      </c>
      <c r="C34" s="4">
        <v>0.93122930000000004</v>
      </c>
      <c r="D34" s="4">
        <v>1.032529</v>
      </c>
      <c r="E34" s="4">
        <v>0.72039969999999998</v>
      </c>
      <c r="F34" s="4">
        <v>1.008969</v>
      </c>
      <c r="G34" s="4">
        <v>0.84150389999999997</v>
      </c>
      <c r="H34" s="4">
        <v>0.80254329999999996</v>
      </c>
      <c r="I34" s="4">
        <v>0.87232969999999999</v>
      </c>
      <c r="J34" s="4">
        <v>0.87003390000000003</v>
      </c>
      <c r="K34" s="4">
        <v>0.97285239999999995</v>
      </c>
      <c r="L34" s="4">
        <v>1.3071140000000001</v>
      </c>
      <c r="M34" s="4">
        <v>0.97714860000000003</v>
      </c>
      <c r="N34" s="4">
        <v>1.504926</v>
      </c>
      <c r="O34" s="4">
        <v>1.393607</v>
      </c>
      <c r="P34" s="4">
        <v>1.6559090000000001</v>
      </c>
      <c r="Q34" s="4">
        <v>2.6302629999999998</v>
      </c>
      <c r="R34" s="4">
        <v>2.8359290000000001</v>
      </c>
      <c r="S34" s="4">
        <v>2.706324</v>
      </c>
      <c r="T34" s="4">
        <v>2.6692309999999999</v>
      </c>
      <c r="U34" s="4">
        <v>2.8518720000000002</v>
      </c>
      <c r="V34" s="4">
        <v>2.9883220000000001</v>
      </c>
      <c r="W34" s="4">
        <v>2.4867659999999998</v>
      </c>
      <c r="X34" s="4">
        <v>2.466316</v>
      </c>
      <c r="Y34" s="4">
        <v>2.6592500000000001</v>
      </c>
      <c r="Z34" s="4">
        <v>2.7130299999999998</v>
      </c>
      <c r="AA34" s="4">
        <v>2.588997</v>
      </c>
      <c r="AB34" s="4">
        <v>2.7098529999999998</v>
      </c>
      <c r="AC34" s="4">
        <v>2.2668509999999999</v>
      </c>
      <c r="AD34" s="4">
        <v>1.8384819999999999</v>
      </c>
      <c r="AE34" s="4">
        <v>1.8374269999999999</v>
      </c>
      <c r="AF34" s="4">
        <v>1.9967029999999999</v>
      </c>
      <c r="AG34" s="4">
        <v>1.8049329999999999</v>
      </c>
      <c r="AH34" s="4">
        <v>1.7231799999999999</v>
      </c>
      <c r="AI34" s="4">
        <v>2.3298160000000001</v>
      </c>
      <c r="AJ34" s="4">
        <v>2.0429390000000001</v>
      </c>
      <c r="AK34" s="4">
        <v>2.0819420000000002</v>
      </c>
      <c r="AL34" s="4">
        <v>2.663691</v>
      </c>
      <c r="AM34" s="4">
        <v>3.3215810000000001</v>
      </c>
      <c r="AN34" s="4">
        <v>2.9695320000000001</v>
      </c>
      <c r="AO34" s="4">
        <v>2.1616469999999999</v>
      </c>
      <c r="AP34" s="4">
        <v>1.779711</v>
      </c>
      <c r="AQ34" s="4">
        <v>1.6469039999999999</v>
      </c>
      <c r="AR34" s="4">
        <v>1.656444</v>
      </c>
      <c r="AS34" s="4">
        <v>1.567375</v>
      </c>
      <c r="AT34" s="4">
        <v>1.533698</v>
      </c>
      <c r="AU34" s="4">
        <v>1.274556</v>
      </c>
      <c r="AV34" s="4">
        <v>1.310425</v>
      </c>
      <c r="AW34" s="4">
        <v>1.272403</v>
      </c>
      <c r="AX34" s="4">
        <v>0.72474269999999996</v>
      </c>
      <c r="AY34" s="4">
        <v>-0.39870689999999998</v>
      </c>
      <c r="AZ34" s="4">
        <v>-0.16081190000000001</v>
      </c>
      <c r="BA34" s="4">
        <v>0.21517720000000001</v>
      </c>
      <c r="BB34" s="4">
        <v>0.58166669999999998</v>
      </c>
      <c r="BC34" s="4">
        <v>0.4212573</v>
      </c>
      <c r="BD34" s="4">
        <v>0.61781920000000001</v>
      </c>
      <c r="BE34" s="4">
        <v>0.52764730000000004</v>
      </c>
      <c r="BF34" s="4">
        <v>0.53101790000000004</v>
      </c>
      <c r="BG34" s="4">
        <v>0.7601291</v>
      </c>
      <c r="BH34" s="4">
        <v>0.39163550000000003</v>
      </c>
      <c r="BI34" s="4">
        <v>0.28000140000000001</v>
      </c>
      <c r="BJ34" s="4">
        <v>-2.5183480000000001E-2</v>
      </c>
      <c r="BK34" s="4">
        <v>0.68880960000000002</v>
      </c>
      <c r="BL34" s="4">
        <v>0.1324361</v>
      </c>
      <c r="BM34" s="4">
        <v>0.2576582</v>
      </c>
      <c r="BN34" s="4">
        <v>7.8534969999999996E-2</v>
      </c>
      <c r="BO34" s="4">
        <v>0.55214940000000001</v>
      </c>
      <c r="BP34" s="4">
        <v>0.33035300000000001</v>
      </c>
      <c r="BQ34" s="4">
        <v>0.64351449999999999</v>
      </c>
      <c r="BR34" s="4">
        <v>0.59959320000000005</v>
      </c>
      <c r="BS34" s="4">
        <v>0.48039280000000001</v>
      </c>
      <c r="BT34" s="4">
        <v>0.81600519999999999</v>
      </c>
      <c r="BU34" s="4">
        <v>0.88419539999999996</v>
      </c>
      <c r="BV34" s="4">
        <v>0.61175290000000004</v>
      </c>
      <c r="BW34" s="4">
        <v>0.60888249999999999</v>
      </c>
      <c r="BX34" s="4">
        <v>1.122431</v>
      </c>
      <c r="BY34" s="4">
        <v>1.484866</v>
      </c>
      <c r="BZ34" s="4">
        <v>1.573034</v>
      </c>
      <c r="CA34" s="4">
        <v>1.5082899999999999</v>
      </c>
      <c r="CB34" s="4">
        <v>1.7107479999999999</v>
      </c>
      <c r="CC34" s="4">
        <v>1.582425</v>
      </c>
      <c r="CD34" s="4">
        <v>1.4794050000000001</v>
      </c>
      <c r="CE34" s="4">
        <v>1.310338</v>
      </c>
      <c r="CF34" s="4">
        <v>1.682701</v>
      </c>
      <c r="CG34" s="4">
        <v>1.635796</v>
      </c>
      <c r="CH34" s="4">
        <v>1.938553</v>
      </c>
      <c r="CI34" s="4">
        <v>1.975792</v>
      </c>
      <c r="CJ34" s="4">
        <v>1.923009</v>
      </c>
      <c r="CK34" s="4">
        <v>1.923889</v>
      </c>
      <c r="CL34" s="4">
        <v>1.6575359999999999</v>
      </c>
      <c r="CM34" s="4">
        <v>1.8512010000000001</v>
      </c>
      <c r="CN34" s="4">
        <v>1.864949</v>
      </c>
      <c r="CO34" s="4">
        <v>1.7687600000000001</v>
      </c>
      <c r="CP34" s="4">
        <v>2.1885050000000001</v>
      </c>
      <c r="CQ34" s="4">
        <v>2.719614</v>
      </c>
      <c r="CR34" s="4">
        <v>3.2538490000000002</v>
      </c>
      <c r="CS34" s="4">
        <v>3.4528509999999999</v>
      </c>
      <c r="CT34" s="4">
        <v>3.1963789999999999</v>
      </c>
      <c r="CU34" s="4">
        <v>3.1035080000000002</v>
      </c>
      <c r="CV34" s="4">
        <v>3.4092880000000001</v>
      </c>
      <c r="CW34" s="4">
        <v>3.3403499999999999</v>
      </c>
      <c r="CX34" s="4">
        <v>3.8586429999999998</v>
      </c>
      <c r="CY34" s="4">
        <v>4.1834800000000003</v>
      </c>
      <c r="CZ34" s="4">
        <v>4.1348580000000004</v>
      </c>
      <c r="DA34" s="4">
        <v>4.3433190000000002</v>
      </c>
      <c r="DB34" s="4">
        <v>4.3722209999999997</v>
      </c>
      <c r="DC34" s="4">
        <v>3.985026</v>
      </c>
      <c r="DD34" s="4">
        <v>2.4716819999999999</v>
      </c>
      <c r="DE34" s="4">
        <v>0.90105290000000005</v>
      </c>
      <c r="DF34" s="4">
        <v>1.2783899999999999</v>
      </c>
      <c r="DG34" s="4">
        <v>0.88372729999999999</v>
      </c>
      <c r="DH34" s="4">
        <v>0.2146499</v>
      </c>
      <c r="DI34" s="4">
        <v>-7.0123889999999994E-2</v>
      </c>
      <c r="DJ34" s="4">
        <v>-0.71844339999999995</v>
      </c>
      <c r="DK34" s="4">
        <v>-0.95007940000000002</v>
      </c>
      <c r="DL34" s="4">
        <v>-1.20414</v>
      </c>
      <c r="DM34" s="4">
        <v>-1.168952</v>
      </c>
      <c r="DN34" s="4">
        <v>-1.87164</v>
      </c>
      <c r="DO34" s="4">
        <v>-1.780338</v>
      </c>
      <c r="DP34" s="4">
        <v>-0.99320269999999999</v>
      </c>
      <c r="DQ34" s="4">
        <v>0.57527010000000001</v>
      </c>
      <c r="DR34" s="4">
        <v>0.31220629999999999</v>
      </c>
      <c r="DS34" s="4">
        <v>0.89276730000000004</v>
      </c>
      <c r="DT34" s="4">
        <v>0.84672020000000003</v>
      </c>
      <c r="DU34" s="4">
        <v>0.70507249999999999</v>
      </c>
      <c r="DV34" s="4">
        <v>1.1524669999999999</v>
      </c>
      <c r="DW34" s="4">
        <v>0.92577120000000002</v>
      </c>
      <c r="DX34" s="4">
        <v>1.0811539999999999</v>
      </c>
      <c r="DY34" s="4">
        <v>0.87786900000000001</v>
      </c>
      <c r="DZ34" s="4">
        <v>1.4163079999999999</v>
      </c>
      <c r="EA34" s="4">
        <v>1.4860720000000001</v>
      </c>
      <c r="EB34" s="4">
        <v>1.8463590000000001</v>
      </c>
      <c r="EC34" s="4">
        <v>2.3378009999999998</v>
      </c>
      <c r="ED34" s="4">
        <v>2.45641</v>
      </c>
      <c r="EE34" s="4">
        <v>2.464988</v>
      </c>
      <c r="EF34" s="4">
        <v>2.9137490000000001</v>
      </c>
      <c r="EG34" s="4">
        <v>3.3414079999999999</v>
      </c>
      <c r="EH34" s="4">
        <v>3.341834</v>
      </c>
      <c r="EI34" s="4">
        <v>3.0796739999999998</v>
      </c>
      <c r="EJ34" s="4">
        <v>3.3482810000000001</v>
      </c>
      <c r="EK34" s="4">
        <v>3.3746299999999998</v>
      </c>
      <c r="EL34" s="4">
        <v>3.2278250000000002</v>
      </c>
      <c r="EM34" s="4">
        <v>2.9023569999999999</v>
      </c>
      <c r="EN34" s="4">
        <v>2.804411</v>
      </c>
      <c r="EO34" s="4">
        <v>2.2876449999999999</v>
      </c>
      <c r="EP34" s="4">
        <v>1.8618319999999999</v>
      </c>
      <c r="EQ34" s="4">
        <v>1.9154599999999999</v>
      </c>
      <c r="ER34" s="4">
        <v>1.512367</v>
      </c>
      <c r="ES34" s="4">
        <v>1.300411</v>
      </c>
      <c r="ET34" s="4">
        <v>1.02878</v>
      </c>
      <c r="EU34" s="4">
        <v>1.0183759999999999</v>
      </c>
      <c r="EV34" s="4">
        <v>0.67495899999999998</v>
      </c>
      <c r="EW34" s="4">
        <v>0.74542940000000002</v>
      </c>
      <c r="EX34" s="4">
        <v>0.44669920000000002</v>
      </c>
      <c r="EY34" s="4">
        <v>0.37330099999999999</v>
      </c>
      <c r="EZ34" s="4">
        <v>-0.1082251</v>
      </c>
      <c r="FA34" s="4">
        <v>-5.400597E-2</v>
      </c>
      <c r="FB34" s="4">
        <v>4.8100049999999998E-2</v>
      </c>
      <c r="FC34" s="4">
        <v>-0.16883280000000001</v>
      </c>
      <c r="FD34" s="4">
        <v>-4.7649299999999999E-2</v>
      </c>
      <c r="FE34" s="4">
        <v>-0.46277220000000002</v>
      </c>
      <c r="FF34" s="4">
        <v>-0.21888779999999999</v>
      </c>
      <c r="FG34" s="4">
        <v>-0.14628720000000001</v>
      </c>
      <c r="FH34" s="4">
        <v>0.1021613</v>
      </c>
      <c r="FI34" s="4">
        <v>9.248924E-2</v>
      </c>
      <c r="FJ34" s="4">
        <v>7.6236460000000006E-2</v>
      </c>
      <c r="FK34" s="4">
        <v>-6.0396070000000003E-2</v>
      </c>
      <c r="FL34" s="4">
        <v>0.1210885</v>
      </c>
      <c r="FM34" s="4">
        <v>0.1366772</v>
      </c>
      <c r="FN34" s="4">
        <v>-0.19551279999999999</v>
      </c>
      <c r="FO34" s="4">
        <v>-0.2201729</v>
      </c>
      <c r="FP34" s="4">
        <v>-0.62609250000000005</v>
      </c>
      <c r="FQ34" s="4">
        <v>-4.458173E-2</v>
      </c>
      <c r="FR34" s="4">
        <v>-0.155783</v>
      </c>
      <c r="FS34" s="4">
        <v>0.22612189999999999</v>
      </c>
      <c r="FT34" s="4">
        <v>3.8271409999999999E-2</v>
      </c>
      <c r="FU34" s="4">
        <v>-0.15613050000000001</v>
      </c>
      <c r="FV34" s="4">
        <v>-0.38089190000000001</v>
      </c>
      <c r="FW34" s="4">
        <v>-0.1208651</v>
      </c>
      <c r="FX34" s="4">
        <v>-0.20369190000000001</v>
      </c>
      <c r="FY34" s="4">
        <v>-0.31424580000000002</v>
      </c>
      <c r="FZ34" s="4">
        <v>-0.20552999999999999</v>
      </c>
      <c r="GA34" s="4">
        <v>7.3552930000000002E-2</v>
      </c>
      <c r="GB34" s="4">
        <v>0.1631061</v>
      </c>
      <c r="GC34" s="4">
        <v>-0.23256560000000001</v>
      </c>
      <c r="GD34" s="4">
        <v>6.0499919999999999E-2</v>
      </c>
      <c r="GE34" s="4">
        <v>-0.43533519999999998</v>
      </c>
      <c r="GF34" s="4">
        <v>-7.6513540000000005E-2</v>
      </c>
      <c r="GG34" s="4">
        <v>-0.17233129999999999</v>
      </c>
      <c r="GH34" s="4">
        <v>6.6910940000000002E-2</v>
      </c>
      <c r="GI34" s="4">
        <v>8.5981790000000002E-2</v>
      </c>
      <c r="GJ34" s="4">
        <v>6.0594460000000003E-2</v>
      </c>
      <c r="GK34" s="4">
        <v>5.0947300000000001E-2</v>
      </c>
      <c r="GL34" s="4">
        <v>0.76588900000000004</v>
      </c>
      <c r="GM34" s="4">
        <v>0.38666790000000001</v>
      </c>
      <c r="GN34" s="4">
        <v>0.80143050000000005</v>
      </c>
      <c r="GO34" s="4">
        <v>0.79192750000000001</v>
      </c>
      <c r="GP34" s="4">
        <v>0.62690939999999995</v>
      </c>
      <c r="GQ34" s="4">
        <v>1.0244789999999999</v>
      </c>
      <c r="GR34" s="4">
        <v>1.052867</v>
      </c>
      <c r="GS34" s="4">
        <v>1.1412679999999999</v>
      </c>
      <c r="GT34" s="4">
        <v>0.90746990000000005</v>
      </c>
      <c r="GU34" s="4">
        <v>1.1804380000000001</v>
      </c>
      <c r="GV34" s="4">
        <v>1.3864540000000001</v>
      </c>
      <c r="GW34" s="4">
        <v>1.740874</v>
      </c>
      <c r="GX34" s="4">
        <v>1.395586</v>
      </c>
      <c r="GY34" s="4">
        <v>1.779461</v>
      </c>
      <c r="GZ34" s="4">
        <v>1.260691</v>
      </c>
      <c r="HA34" s="4">
        <v>1.869218</v>
      </c>
      <c r="HB34" s="4">
        <v>1.7488379999999999</v>
      </c>
      <c r="HC34" s="4">
        <v>1.7154229999999999</v>
      </c>
      <c r="HD34" s="4">
        <v>2.1974550000000002</v>
      </c>
      <c r="HE34" s="4">
        <v>2.1493139999999999</v>
      </c>
      <c r="HF34" s="4">
        <v>2.1173199999999999</v>
      </c>
      <c r="HG34" s="4">
        <v>1.691824</v>
      </c>
      <c r="HH34" s="4">
        <v>1.867337</v>
      </c>
      <c r="HI34" s="4">
        <v>1.736111</v>
      </c>
      <c r="HJ34" s="4">
        <v>1.5779529999999999</v>
      </c>
      <c r="HK34" s="4">
        <v>1.6076060000000001</v>
      </c>
      <c r="HL34" s="4">
        <v>1.901902</v>
      </c>
      <c r="HM34" s="4">
        <v>1.7291780000000001</v>
      </c>
      <c r="HN34" s="4">
        <v>1.9021570000000001</v>
      </c>
      <c r="HO34" s="4">
        <v>2.06541</v>
      </c>
      <c r="HP34" s="4">
        <v>2.051345</v>
      </c>
      <c r="HQ34" s="4">
        <v>1.995792</v>
      </c>
      <c r="HR34" s="4">
        <v>2.3237130000000001</v>
      </c>
      <c r="HS34" s="4">
        <v>2.2697750000000001</v>
      </c>
      <c r="HT34" s="4">
        <v>1.9627209999999999</v>
      </c>
      <c r="HU34" s="4">
        <v>2.0416319999999999</v>
      </c>
      <c r="HV34" s="4">
        <v>1.8759110000000001</v>
      </c>
      <c r="HW34" s="4">
        <v>1.893065</v>
      </c>
      <c r="HX34" s="4">
        <v>1.851056</v>
      </c>
      <c r="HY34" s="4">
        <v>2.1430750000000001</v>
      </c>
      <c r="HZ34" s="4">
        <v>2.1625079999999999</v>
      </c>
      <c r="IA34" s="4">
        <v>1.7801720000000001</v>
      </c>
      <c r="IB34" s="4">
        <v>1.6559200000000001</v>
      </c>
      <c r="IC34" s="4">
        <v>1.444043</v>
      </c>
      <c r="ID34" s="4">
        <v>1.452558</v>
      </c>
      <c r="IE34" s="4">
        <v>1.608611</v>
      </c>
      <c r="IF34" s="4">
        <v>1.803874</v>
      </c>
      <c r="IG34" s="4">
        <v>1.750685</v>
      </c>
      <c r="IH34" s="4">
        <v>1.296567</v>
      </c>
      <c r="II34" s="4">
        <v>1.042233</v>
      </c>
    </row>
    <row r="35" spans="1:243">
      <c r="A35" t="s">
        <v>275</v>
      </c>
      <c r="B35" s="3">
        <v>1.5854029999999999</v>
      </c>
      <c r="C35" s="3">
        <v>1.6236980000000001</v>
      </c>
      <c r="D35" s="3">
        <v>1.4829300000000001</v>
      </c>
      <c r="E35" s="3">
        <v>1.4024779999999999</v>
      </c>
      <c r="F35" s="3">
        <v>1.5805290000000001</v>
      </c>
      <c r="G35" s="3">
        <v>1.839189</v>
      </c>
      <c r="H35" s="3">
        <v>1.888825</v>
      </c>
      <c r="I35" s="3">
        <v>1.124738</v>
      </c>
      <c r="J35" s="3">
        <v>1.4399420000000001</v>
      </c>
      <c r="K35" s="3">
        <v>1.332193</v>
      </c>
      <c r="L35" s="3">
        <v>1.912515</v>
      </c>
      <c r="M35" s="3">
        <v>1.4933700000000001</v>
      </c>
      <c r="N35" s="3">
        <v>1.2954730000000001</v>
      </c>
      <c r="O35" s="3">
        <v>0.77977620000000003</v>
      </c>
      <c r="P35" s="3">
        <v>0.97586019999999996</v>
      </c>
      <c r="Q35" s="3">
        <v>1.166568</v>
      </c>
      <c r="R35" s="3">
        <v>1.7656700000000001</v>
      </c>
      <c r="S35" s="3">
        <v>1.5804009999999999</v>
      </c>
      <c r="T35" s="3">
        <v>1.3515760000000001</v>
      </c>
      <c r="U35" s="3">
        <v>1.0507899999999999</v>
      </c>
      <c r="V35" s="3">
        <v>0.67501710000000004</v>
      </c>
      <c r="W35" s="3">
        <v>0.63027120000000003</v>
      </c>
      <c r="X35" s="3">
        <v>0.28696680000000002</v>
      </c>
      <c r="Y35" s="3">
        <v>0.32522469999999998</v>
      </c>
      <c r="Z35" s="3">
        <v>0.52145810000000004</v>
      </c>
      <c r="AA35" s="3">
        <v>0.65446720000000003</v>
      </c>
      <c r="AB35" s="3">
        <v>0.50949420000000001</v>
      </c>
      <c r="AC35" s="3">
        <v>1.0971930000000001</v>
      </c>
      <c r="AD35" s="3">
        <v>0.64799450000000003</v>
      </c>
      <c r="AE35" s="3">
        <v>0.32591750000000003</v>
      </c>
      <c r="AF35" s="3">
        <v>-5.1583169999999998E-2</v>
      </c>
      <c r="AG35" s="3">
        <v>0.472578</v>
      </c>
      <c r="AH35" s="3">
        <v>0.49681740000000002</v>
      </c>
      <c r="AI35" s="3">
        <v>1.237231</v>
      </c>
      <c r="AJ35" s="3">
        <v>0.91545379999999998</v>
      </c>
      <c r="AK35" s="3">
        <v>0.8908315</v>
      </c>
      <c r="AL35" s="3">
        <v>0.84666019999999997</v>
      </c>
      <c r="AM35" s="3">
        <v>0.94906089999999999</v>
      </c>
      <c r="AN35" s="3">
        <v>1.3390359999999999</v>
      </c>
      <c r="AO35" s="3">
        <v>0.67188840000000005</v>
      </c>
      <c r="AP35" s="3">
        <v>0.41415610000000003</v>
      </c>
      <c r="AQ35" s="3">
        <v>0.5479887</v>
      </c>
      <c r="AR35" s="3">
        <v>0.27042260000000001</v>
      </c>
      <c r="AS35" s="3">
        <v>0.53721640000000004</v>
      </c>
      <c r="AT35" s="3">
        <v>0.53048770000000001</v>
      </c>
      <c r="AU35" s="3">
        <v>0.45368380000000003</v>
      </c>
      <c r="AV35" s="3">
        <v>0.51259929999999998</v>
      </c>
      <c r="AW35" s="3">
        <v>0.5937673</v>
      </c>
      <c r="AX35" s="3">
        <v>0.1725179</v>
      </c>
      <c r="AY35" s="3">
        <v>9.0692990000000001E-2</v>
      </c>
      <c r="AZ35" s="3">
        <v>-9.7028229999999993E-2</v>
      </c>
      <c r="BA35" s="3">
        <v>0.54581109999999999</v>
      </c>
      <c r="BB35" s="3">
        <v>0.93998789999999999</v>
      </c>
      <c r="BC35" s="3">
        <v>1.1120810000000001</v>
      </c>
      <c r="BD35" s="3">
        <v>0.86244900000000002</v>
      </c>
      <c r="BE35" s="3">
        <v>1.0011350000000001</v>
      </c>
      <c r="BF35" s="3">
        <v>0.86077729999999997</v>
      </c>
      <c r="BG35" s="3">
        <v>1.2925960000000001</v>
      </c>
      <c r="BH35" s="3">
        <v>1.5174989999999999</v>
      </c>
      <c r="BI35" s="3">
        <v>1.331858</v>
      </c>
      <c r="BJ35" s="3">
        <v>1.2048099999999999</v>
      </c>
      <c r="BK35" s="3">
        <v>1.4102950000000001</v>
      </c>
      <c r="BL35" s="3">
        <v>1.4411210000000001</v>
      </c>
      <c r="BM35" s="3">
        <v>1.41608</v>
      </c>
      <c r="BN35" s="3">
        <v>1.0817410000000001</v>
      </c>
      <c r="BO35" s="3">
        <v>0.68087399999999998</v>
      </c>
      <c r="BP35" s="3">
        <v>1.189073</v>
      </c>
      <c r="BQ35" s="3">
        <v>0.96068600000000004</v>
      </c>
      <c r="BR35" s="3">
        <v>1.3966179999999999</v>
      </c>
      <c r="BS35" s="3">
        <v>1.33328</v>
      </c>
      <c r="BT35" s="3">
        <v>0.95151779999999997</v>
      </c>
      <c r="BU35" s="3">
        <v>1.0063690000000001</v>
      </c>
      <c r="BV35" s="3">
        <v>1.29091</v>
      </c>
      <c r="BW35" s="3">
        <v>1.383642</v>
      </c>
      <c r="BX35" s="3">
        <v>1.0287949999999999</v>
      </c>
      <c r="BY35" s="3">
        <v>1.0591649999999999</v>
      </c>
      <c r="BZ35" s="3">
        <v>1.361907</v>
      </c>
      <c r="CA35" s="3">
        <v>1.5621</v>
      </c>
      <c r="CB35" s="3">
        <v>1.424671</v>
      </c>
      <c r="CC35" s="3">
        <v>1.452135</v>
      </c>
      <c r="CD35" s="3">
        <v>0.7939003</v>
      </c>
      <c r="CE35" s="3">
        <v>0.25860480000000002</v>
      </c>
      <c r="CF35" s="3">
        <v>0.49772889999999997</v>
      </c>
      <c r="CG35" s="3">
        <v>0.62097570000000002</v>
      </c>
      <c r="CH35" s="3">
        <v>0.10203039999999999</v>
      </c>
      <c r="CI35" s="3">
        <v>-1.1437660000000001E-2</v>
      </c>
      <c r="CJ35" s="3">
        <v>0.1728719</v>
      </c>
      <c r="CK35" s="3">
        <v>0.45393489999999997</v>
      </c>
      <c r="CL35" s="3">
        <v>0.48793170000000002</v>
      </c>
      <c r="CM35" s="3">
        <v>0.63085420000000003</v>
      </c>
      <c r="CN35" s="3">
        <v>0.72036420000000001</v>
      </c>
      <c r="CO35" s="3">
        <v>0.43585370000000001</v>
      </c>
      <c r="CP35" s="3">
        <v>0.74717920000000004</v>
      </c>
      <c r="CQ35" s="3">
        <v>1.2643930000000001</v>
      </c>
      <c r="CR35" s="3">
        <v>1.7700629999999999</v>
      </c>
      <c r="CS35" s="3">
        <v>2.0040650000000002</v>
      </c>
      <c r="CT35" s="3">
        <v>2.4262769999999998</v>
      </c>
      <c r="CU35" s="3">
        <v>2.3645990000000001</v>
      </c>
      <c r="CV35" s="3">
        <v>2.6308539999999998</v>
      </c>
      <c r="CW35" s="3">
        <v>2.2839399999999999</v>
      </c>
      <c r="CX35" s="3">
        <v>2.855486</v>
      </c>
      <c r="CY35" s="3">
        <v>2.911753</v>
      </c>
      <c r="CZ35" s="3">
        <v>3.074805</v>
      </c>
      <c r="DA35" s="3">
        <v>2.9213710000000002</v>
      </c>
      <c r="DB35" s="3">
        <v>2.9271929999999999</v>
      </c>
      <c r="DC35" s="3">
        <v>2.5980340000000002</v>
      </c>
      <c r="DD35" s="3">
        <v>1.4522600000000001</v>
      </c>
      <c r="DE35" s="3">
        <v>0.70095669999999999</v>
      </c>
      <c r="DF35" s="3">
        <v>0.13917679999999999</v>
      </c>
      <c r="DG35" s="3">
        <v>0.23746310000000001</v>
      </c>
      <c r="DH35" s="3">
        <v>-0.42420279999999999</v>
      </c>
      <c r="DI35" s="3">
        <v>-0.33376220000000001</v>
      </c>
      <c r="DJ35" s="3">
        <v>-0.96119589999999999</v>
      </c>
      <c r="DK35" s="3">
        <v>-0.95107059999999999</v>
      </c>
      <c r="DL35" s="3">
        <v>-1.1777260000000001</v>
      </c>
      <c r="DM35" s="3">
        <v>-0.80993130000000002</v>
      </c>
      <c r="DN35" s="3">
        <v>-0.9225546</v>
      </c>
      <c r="DO35" s="3">
        <v>-0.83368450000000005</v>
      </c>
      <c r="DP35" s="3">
        <v>2.3920199999999999E-2</v>
      </c>
      <c r="DQ35" s="3">
        <v>0.28264549999999999</v>
      </c>
      <c r="DR35" s="3">
        <v>1.023668</v>
      </c>
      <c r="DS35" s="3">
        <v>0.93277100000000002</v>
      </c>
      <c r="DT35" s="3">
        <v>1.399761</v>
      </c>
      <c r="DU35" s="3">
        <v>1.372681</v>
      </c>
      <c r="DV35" s="3">
        <v>1.106813</v>
      </c>
      <c r="DW35" s="3">
        <v>0.48626730000000001</v>
      </c>
      <c r="DX35" s="3">
        <v>0.41850690000000002</v>
      </c>
      <c r="DY35" s="3">
        <v>0.29344419999999999</v>
      </c>
      <c r="DZ35" s="3">
        <v>0.28306409999999999</v>
      </c>
      <c r="EA35" s="3">
        <v>0.19395299999999999</v>
      </c>
      <c r="EB35" s="3">
        <v>0.2410146</v>
      </c>
      <c r="EC35" s="3">
        <v>0.51960019999999996</v>
      </c>
      <c r="ED35" s="3">
        <v>0.27850809999999998</v>
      </c>
      <c r="EE35" s="3">
        <v>0.51015169999999999</v>
      </c>
      <c r="EF35" s="3">
        <v>1.0042329999999999</v>
      </c>
      <c r="EG35" s="3">
        <v>0.2588665</v>
      </c>
      <c r="EH35" s="3">
        <v>0.36900440000000001</v>
      </c>
      <c r="EI35" s="3">
        <v>0.56432110000000002</v>
      </c>
      <c r="EJ35" s="3">
        <v>0.47204750000000001</v>
      </c>
      <c r="EK35" s="3">
        <v>0.1922875</v>
      </c>
      <c r="EL35" s="3">
        <v>0.48577690000000001</v>
      </c>
      <c r="EM35" s="3">
        <v>-0.11248560000000001</v>
      </c>
      <c r="EN35" s="3">
        <v>-0.52573700000000001</v>
      </c>
      <c r="EO35" s="3">
        <v>-0.71467060000000004</v>
      </c>
      <c r="EP35" s="3">
        <v>-0.78947529999999999</v>
      </c>
      <c r="EQ35" s="3">
        <v>-0.88354909999999998</v>
      </c>
      <c r="ER35" s="3">
        <v>-0.9542716</v>
      </c>
      <c r="ES35" s="3">
        <v>-0.98954839999999999</v>
      </c>
      <c r="ET35" s="3">
        <v>-1.0136369999999999</v>
      </c>
      <c r="EU35" s="3">
        <v>-1.0537749999999999</v>
      </c>
      <c r="EV35" s="3">
        <v>-0.71414509999999998</v>
      </c>
      <c r="EW35" s="3">
        <v>-0.45304220000000001</v>
      </c>
      <c r="EX35" s="3">
        <v>-0.41145579999999998</v>
      </c>
      <c r="EY35" s="3">
        <v>-0.22217029999999999</v>
      </c>
      <c r="EZ35" s="3">
        <v>-0.3753399</v>
      </c>
      <c r="FA35" s="3">
        <v>-0.43443920000000003</v>
      </c>
      <c r="FB35" s="3">
        <v>-0.26971970000000001</v>
      </c>
      <c r="FC35" s="3">
        <v>-0.25609300000000002</v>
      </c>
      <c r="FD35" s="3">
        <v>-0.59361379999999997</v>
      </c>
      <c r="FE35" s="3">
        <v>-0.63438760000000005</v>
      </c>
      <c r="FF35" s="3">
        <v>-0.50738399999999995</v>
      </c>
      <c r="FG35" s="3">
        <v>-0.12787080000000001</v>
      </c>
      <c r="FH35" s="3">
        <v>-2.7760020000000001E-3</v>
      </c>
      <c r="FI35" s="3">
        <v>-4.4627760000000002E-2</v>
      </c>
      <c r="FJ35" s="3">
        <v>-5.5364249999999997E-2</v>
      </c>
      <c r="FK35" s="3">
        <v>-0.25525019999999998</v>
      </c>
      <c r="FL35" s="3">
        <v>7.9749399999999998E-2</v>
      </c>
      <c r="FM35" s="3">
        <v>6.7113160000000005E-2</v>
      </c>
      <c r="FN35" s="3">
        <v>5.4448179999999999E-2</v>
      </c>
      <c r="FO35" s="3">
        <v>-0.14112839999999999</v>
      </c>
      <c r="FP35" s="3">
        <v>2.7728760000000001E-3</v>
      </c>
      <c r="FQ35" s="3">
        <v>3.8015210000000001E-2</v>
      </c>
      <c r="FR35" s="3">
        <v>0.2208195</v>
      </c>
      <c r="FS35" s="3">
        <v>4.9593619999999998E-2</v>
      </c>
      <c r="FT35" s="3">
        <v>3.1924899999999999E-2</v>
      </c>
      <c r="FU35" s="3">
        <v>7.1733939999999996E-2</v>
      </c>
      <c r="FV35" s="3">
        <v>-8.7642680000000001E-2</v>
      </c>
      <c r="FW35" s="3">
        <v>-1.2671419999999999E-2</v>
      </c>
      <c r="FX35" s="3">
        <v>-5.8601269999999997E-2</v>
      </c>
      <c r="FY35" s="3">
        <v>-0.32839580000000002</v>
      </c>
      <c r="FZ35" s="3">
        <v>-0.4852901</v>
      </c>
      <c r="GA35" s="3">
        <v>-0.83961870000000005</v>
      </c>
      <c r="GB35" s="3">
        <v>-0.87461999999999995</v>
      </c>
      <c r="GC35" s="3">
        <v>-1.122606</v>
      </c>
      <c r="GD35" s="3">
        <v>-1.1818850000000001</v>
      </c>
      <c r="GE35" s="3">
        <v>-1.037296</v>
      </c>
      <c r="GF35" s="3">
        <v>-1.2759940000000001</v>
      </c>
      <c r="GG35" s="3">
        <v>-1.4025190000000001</v>
      </c>
      <c r="GH35" s="3">
        <v>-1.4436100000000001</v>
      </c>
      <c r="GI35" s="3">
        <v>-1.3598749999999999</v>
      </c>
      <c r="GJ35" s="3">
        <v>-1.3924970000000001</v>
      </c>
      <c r="GK35" s="3">
        <v>-1.3083549999999999</v>
      </c>
      <c r="GL35" s="3">
        <v>-1.2666280000000001</v>
      </c>
      <c r="GM35" s="3">
        <v>-0.82848639999999996</v>
      </c>
      <c r="GN35" s="3">
        <v>-0.86075820000000003</v>
      </c>
      <c r="GO35" s="3">
        <v>-0.351995</v>
      </c>
      <c r="GP35" s="3">
        <v>-0.43994539999999999</v>
      </c>
      <c r="GQ35" s="3">
        <v>-0.37406810000000001</v>
      </c>
      <c r="GR35" s="3">
        <v>-0.20289840000000001</v>
      </c>
      <c r="GS35" s="3">
        <v>-0.14309160000000001</v>
      </c>
      <c r="GT35" s="3">
        <v>-0.18152479999999999</v>
      </c>
      <c r="GU35" s="3">
        <v>-0.2127907</v>
      </c>
      <c r="GV35" s="3">
        <v>-0.33819959999999999</v>
      </c>
      <c r="GW35" s="3">
        <v>-6.7576019999999997E-3</v>
      </c>
      <c r="GX35" s="3">
        <v>0.34891820000000001</v>
      </c>
      <c r="GY35" s="3">
        <v>0.64601090000000005</v>
      </c>
      <c r="GZ35" s="3">
        <v>0.56783709999999998</v>
      </c>
      <c r="HA35" s="3">
        <v>0.43780659999999999</v>
      </c>
      <c r="HB35" s="3">
        <v>0.47939890000000002</v>
      </c>
      <c r="HC35" s="3">
        <v>0.19720070000000001</v>
      </c>
      <c r="HD35" s="3">
        <v>0.32926109999999997</v>
      </c>
      <c r="HE35" s="3">
        <v>0.46271820000000002</v>
      </c>
      <c r="HF35" s="3">
        <v>0.65204110000000004</v>
      </c>
      <c r="HG35" s="3">
        <v>0.66095729999999997</v>
      </c>
      <c r="HH35" s="3">
        <v>0.78703970000000001</v>
      </c>
      <c r="HI35" s="3">
        <v>0.83870529999999999</v>
      </c>
      <c r="HJ35" s="3">
        <v>0.74021009999999998</v>
      </c>
      <c r="HK35" s="3">
        <v>0.62810719999999998</v>
      </c>
      <c r="HL35" s="3">
        <v>0.79539320000000002</v>
      </c>
      <c r="HM35" s="3">
        <v>0.80319680000000004</v>
      </c>
      <c r="HN35" s="3">
        <v>0.9992394</v>
      </c>
      <c r="HO35" s="3">
        <v>1.1465909999999999</v>
      </c>
      <c r="HP35" s="3">
        <v>1.2303010000000001</v>
      </c>
      <c r="HQ35" s="3">
        <v>1.181087</v>
      </c>
      <c r="HR35" s="3">
        <v>0.9894733</v>
      </c>
      <c r="HS35" s="3">
        <v>1.106587</v>
      </c>
      <c r="HT35" s="3">
        <v>0.92199260000000005</v>
      </c>
      <c r="HU35" s="3">
        <v>0.69149079999999996</v>
      </c>
      <c r="HV35" s="3">
        <v>0.56009279999999995</v>
      </c>
      <c r="HW35" s="3">
        <v>0.57858259999999995</v>
      </c>
      <c r="HX35" s="3">
        <v>0.72907290000000002</v>
      </c>
      <c r="HY35" s="3">
        <v>0.70801040000000004</v>
      </c>
      <c r="HZ35" s="3">
        <v>0.63426930000000004</v>
      </c>
      <c r="IA35" s="3">
        <v>0.600248</v>
      </c>
      <c r="IB35" s="3">
        <v>0.3118107</v>
      </c>
      <c r="IC35" s="3">
        <v>0.31790439999999998</v>
      </c>
      <c r="ID35" s="3">
        <v>0.14831330000000001</v>
      </c>
      <c r="IE35" s="3">
        <v>-0.25311099999999997</v>
      </c>
      <c r="IF35" s="3">
        <v>-0.13118940000000001</v>
      </c>
      <c r="IG35" s="3">
        <v>0.15576619999999999</v>
      </c>
      <c r="IH35" s="3">
        <v>0.2022912</v>
      </c>
      <c r="II35" s="3">
        <v>-6.2208430000000002E-2</v>
      </c>
    </row>
    <row r="36" spans="1:243">
      <c r="A36" t="s">
        <v>276</v>
      </c>
      <c r="B36" s="3">
        <v>1.2</v>
      </c>
      <c r="C36" s="3">
        <v>1.2</v>
      </c>
      <c r="D36" s="3">
        <v>1</v>
      </c>
      <c r="E36" s="3">
        <v>0.9</v>
      </c>
      <c r="F36" s="3">
        <v>1</v>
      </c>
      <c r="G36" s="3">
        <v>1.2</v>
      </c>
      <c r="H36" s="3">
        <v>1.2</v>
      </c>
      <c r="I36" s="3">
        <v>1</v>
      </c>
      <c r="J36" s="3">
        <v>1.3</v>
      </c>
      <c r="K36" s="3">
        <v>1.4</v>
      </c>
      <c r="L36" s="3">
        <v>1.5</v>
      </c>
      <c r="M36" s="3">
        <v>1.2</v>
      </c>
      <c r="N36" s="3">
        <v>1.2</v>
      </c>
      <c r="O36" s="3">
        <v>1.2</v>
      </c>
      <c r="P36" s="3">
        <v>1.3</v>
      </c>
      <c r="Q36" s="3">
        <v>1.5</v>
      </c>
      <c r="R36" s="3">
        <v>1.9</v>
      </c>
      <c r="S36" s="3">
        <v>1.9</v>
      </c>
      <c r="T36" s="3">
        <v>1.7</v>
      </c>
      <c r="U36" s="3">
        <v>2.1</v>
      </c>
      <c r="V36" s="3">
        <v>1.7</v>
      </c>
      <c r="W36" s="3">
        <v>1.6</v>
      </c>
      <c r="X36" s="3">
        <v>1.2</v>
      </c>
      <c r="Y36" s="3">
        <v>1.4</v>
      </c>
      <c r="Z36" s="3">
        <v>1.8</v>
      </c>
      <c r="AA36" s="3">
        <v>1.7</v>
      </c>
      <c r="AB36" s="3">
        <v>1.7</v>
      </c>
      <c r="AC36" s="3">
        <v>1.6</v>
      </c>
      <c r="AD36" s="3">
        <v>1.2</v>
      </c>
      <c r="AE36" s="3">
        <v>1.1000000000000001</v>
      </c>
      <c r="AF36" s="3">
        <v>1.4</v>
      </c>
      <c r="AG36" s="3">
        <v>1.3</v>
      </c>
      <c r="AH36" s="3">
        <v>1.2</v>
      </c>
      <c r="AI36" s="3">
        <v>1.5</v>
      </c>
      <c r="AJ36" s="3">
        <v>1.6</v>
      </c>
      <c r="AK36" s="3">
        <v>1.7</v>
      </c>
      <c r="AL36" s="3">
        <v>1.4</v>
      </c>
      <c r="AM36" s="3">
        <v>1.6</v>
      </c>
      <c r="AN36" s="3">
        <v>1.6</v>
      </c>
      <c r="AO36" s="3">
        <v>1.5</v>
      </c>
      <c r="AP36" s="3">
        <v>1.3</v>
      </c>
      <c r="AQ36" s="3">
        <v>1.2</v>
      </c>
      <c r="AR36" s="3">
        <v>1.3</v>
      </c>
      <c r="AS36" s="3">
        <v>1.4</v>
      </c>
      <c r="AT36" s="3">
        <v>1.3</v>
      </c>
      <c r="AU36" s="3">
        <v>1.3</v>
      </c>
      <c r="AV36" s="3">
        <v>1.3</v>
      </c>
      <c r="AW36" s="3">
        <v>1.3</v>
      </c>
      <c r="AX36" s="3">
        <v>1.5</v>
      </c>
      <c r="AY36" s="3">
        <v>1.4</v>
      </c>
      <c r="AZ36" s="3">
        <v>1.2</v>
      </c>
      <c r="BA36" s="3">
        <v>1.1000000000000001</v>
      </c>
      <c r="BB36" s="3">
        <v>1.4</v>
      </c>
      <c r="BC36" s="3">
        <v>1.5</v>
      </c>
      <c r="BD36" s="3">
        <v>1.4</v>
      </c>
      <c r="BE36" s="3">
        <v>1.4</v>
      </c>
      <c r="BF36" s="3">
        <v>1.2</v>
      </c>
      <c r="BG36" s="3">
        <v>1.3</v>
      </c>
      <c r="BH36" s="3">
        <v>1.5</v>
      </c>
      <c r="BI36" s="3">
        <v>1.8</v>
      </c>
      <c r="BJ36" s="3">
        <v>1.7</v>
      </c>
      <c r="BK36" s="3">
        <v>1.7</v>
      </c>
      <c r="BL36" s="3">
        <v>2</v>
      </c>
      <c r="BM36" s="3">
        <v>1.9</v>
      </c>
      <c r="BN36" s="3">
        <v>1.9</v>
      </c>
      <c r="BO36" s="3">
        <v>2</v>
      </c>
      <c r="BP36" s="3">
        <v>2.2999999999999998</v>
      </c>
      <c r="BQ36" s="3">
        <v>2.4</v>
      </c>
      <c r="BR36" s="3">
        <v>2.5</v>
      </c>
      <c r="BS36" s="3">
        <v>2.4</v>
      </c>
      <c r="BT36" s="3">
        <v>2.2000000000000002</v>
      </c>
      <c r="BU36" s="3">
        <v>2.1</v>
      </c>
      <c r="BV36" s="3">
        <v>2.2000000000000002</v>
      </c>
      <c r="BW36" s="3">
        <v>2.2000000000000002</v>
      </c>
      <c r="BX36" s="3">
        <v>2</v>
      </c>
      <c r="BY36" s="3">
        <v>2.2000000000000002</v>
      </c>
      <c r="BZ36" s="3">
        <v>2.4</v>
      </c>
      <c r="CA36" s="3">
        <v>2.6</v>
      </c>
      <c r="CB36" s="3">
        <v>2.5</v>
      </c>
      <c r="CC36" s="3">
        <v>2.6</v>
      </c>
      <c r="CD36" s="3">
        <v>2.5</v>
      </c>
      <c r="CE36" s="3">
        <v>2.5</v>
      </c>
      <c r="CF36" s="3">
        <v>2.8</v>
      </c>
      <c r="CG36" s="3">
        <v>2.9</v>
      </c>
      <c r="CH36" s="3">
        <v>2.7</v>
      </c>
      <c r="CI36" s="3">
        <v>2.7</v>
      </c>
      <c r="CJ36" s="3">
        <v>2.9</v>
      </c>
      <c r="CK36" s="3">
        <v>2.7</v>
      </c>
      <c r="CL36" s="3">
        <v>2.5</v>
      </c>
      <c r="CM36" s="3">
        <v>2.5</v>
      </c>
      <c r="CN36" s="3">
        <v>2</v>
      </c>
      <c r="CO36" s="3">
        <v>2</v>
      </c>
      <c r="CP36" s="3">
        <v>2</v>
      </c>
      <c r="CQ36" s="3">
        <v>2.2999999999999998</v>
      </c>
      <c r="CR36" s="3">
        <v>2.2000000000000002</v>
      </c>
      <c r="CS36" s="3">
        <v>2.2999999999999998</v>
      </c>
      <c r="CT36" s="3">
        <v>2.4</v>
      </c>
      <c r="CU36" s="3">
        <v>2.6</v>
      </c>
      <c r="CV36" s="3">
        <v>2.6</v>
      </c>
      <c r="CW36" s="3">
        <v>3</v>
      </c>
      <c r="CX36" s="3">
        <v>3.3</v>
      </c>
      <c r="CY36" s="3">
        <v>3.7</v>
      </c>
      <c r="CZ36" s="3">
        <v>4.2</v>
      </c>
      <c r="DA36" s="3">
        <v>4.4000000000000004</v>
      </c>
      <c r="DB36" s="3">
        <v>4.8</v>
      </c>
      <c r="DC36" s="3">
        <v>4.2</v>
      </c>
      <c r="DD36" s="3">
        <v>3.8</v>
      </c>
      <c r="DE36" s="3">
        <v>3</v>
      </c>
      <c r="DF36" s="3">
        <v>2.9</v>
      </c>
      <c r="DG36" s="3">
        <v>3.1</v>
      </c>
      <c r="DH36" s="3">
        <v>2.8</v>
      </c>
      <c r="DI36" s="3">
        <v>2.2999999999999998</v>
      </c>
      <c r="DJ36" s="3">
        <v>2.1</v>
      </c>
      <c r="DK36" s="3">
        <v>1.7</v>
      </c>
      <c r="DL36" s="3">
        <v>1.6</v>
      </c>
      <c r="DM36" s="3">
        <v>1.4</v>
      </c>
      <c r="DN36" s="3">
        <v>1</v>
      </c>
      <c r="DO36" s="3">
        <v>1.2</v>
      </c>
      <c r="DP36" s="3">
        <v>1.5</v>
      </c>
      <c r="DQ36" s="3">
        <v>2.1</v>
      </c>
      <c r="DR36" s="3">
        <v>2.6</v>
      </c>
      <c r="DS36" s="3">
        <v>2.1</v>
      </c>
      <c r="DT36" s="3">
        <v>2.4</v>
      </c>
      <c r="DU36" s="3">
        <v>2.7</v>
      </c>
      <c r="DV36" s="3">
        <v>2.5</v>
      </c>
      <c r="DW36" s="3">
        <v>2.4</v>
      </c>
      <c r="DX36" s="3">
        <v>2.2999999999999998</v>
      </c>
      <c r="DY36" s="3">
        <v>2.4</v>
      </c>
      <c r="DZ36" s="3">
        <v>2.4</v>
      </c>
      <c r="EA36" s="3">
        <v>2.5</v>
      </c>
      <c r="EB36" s="3">
        <v>2.6</v>
      </c>
      <c r="EC36" s="3">
        <v>3.1</v>
      </c>
      <c r="ED36" s="3">
        <v>3.4</v>
      </c>
      <c r="EE36" s="3">
        <v>3.7</v>
      </c>
      <c r="EF36" s="3">
        <v>3.5</v>
      </c>
      <c r="EG36" s="3">
        <v>3.8</v>
      </c>
      <c r="EH36" s="3">
        <v>3.8</v>
      </c>
      <c r="EI36" s="3">
        <v>3.6</v>
      </c>
      <c r="EJ36" s="3">
        <v>3.8</v>
      </c>
      <c r="EK36" s="3">
        <v>3.9</v>
      </c>
      <c r="EL36" s="3">
        <v>4.5</v>
      </c>
      <c r="EM36" s="3">
        <v>4.3</v>
      </c>
      <c r="EN36" s="3">
        <v>4.0999999999999996</v>
      </c>
      <c r="EO36" s="3">
        <v>3.7</v>
      </c>
      <c r="EP36" s="3">
        <v>3.2</v>
      </c>
      <c r="EQ36" s="3">
        <v>3.1</v>
      </c>
      <c r="ER36" s="3">
        <v>3.1</v>
      </c>
      <c r="ES36" s="3">
        <v>2.8</v>
      </c>
      <c r="ET36" s="3">
        <v>2.5</v>
      </c>
      <c r="EU36" s="3">
        <v>2.2999999999999998</v>
      </c>
      <c r="EV36" s="3">
        <v>2.4</v>
      </c>
      <c r="EW36" s="3">
        <v>2.2999999999999998</v>
      </c>
      <c r="EX36" s="3">
        <v>2.1</v>
      </c>
      <c r="EY36" s="3">
        <v>2.4</v>
      </c>
      <c r="EZ36" s="3">
        <v>2.4</v>
      </c>
      <c r="FA36" s="3">
        <v>2.4</v>
      </c>
      <c r="FB36" s="3">
        <v>2.4</v>
      </c>
      <c r="FC36" s="3">
        <v>2.5</v>
      </c>
      <c r="FD36" s="3">
        <v>2.5</v>
      </c>
      <c r="FE36" s="3">
        <v>2.2000000000000002</v>
      </c>
      <c r="FF36" s="3">
        <v>2.4</v>
      </c>
      <c r="FG36" s="3">
        <v>2.6</v>
      </c>
      <c r="FH36" s="3">
        <v>2.5</v>
      </c>
      <c r="FI36" s="3">
        <v>2.4</v>
      </c>
      <c r="FJ36" s="3">
        <v>2.4</v>
      </c>
      <c r="FK36" s="3">
        <v>2</v>
      </c>
      <c r="FL36" s="3">
        <v>1.9</v>
      </c>
      <c r="FM36" s="3">
        <v>1.9</v>
      </c>
      <c r="FN36" s="3">
        <v>1.8</v>
      </c>
      <c r="FO36" s="3">
        <v>1.6</v>
      </c>
      <c r="FP36" s="3">
        <v>1.5</v>
      </c>
      <c r="FQ36" s="3">
        <v>1.7</v>
      </c>
      <c r="FR36" s="3">
        <v>1.5</v>
      </c>
      <c r="FS36" s="3">
        <v>1.8</v>
      </c>
      <c r="FT36" s="3">
        <v>1.6</v>
      </c>
      <c r="FU36" s="3">
        <v>1.5</v>
      </c>
      <c r="FV36" s="3">
        <v>1.3</v>
      </c>
      <c r="FW36" s="3">
        <v>1.3</v>
      </c>
      <c r="FX36" s="3">
        <v>1.1000000000000001</v>
      </c>
      <c r="FY36" s="3">
        <v>0.7</v>
      </c>
      <c r="FZ36" s="3">
        <v>0.5</v>
      </c>
      <c r="GA36" s="3">
        <v>0.4</v>
      </c>
      <c r="GB36" s="3">
        <v>0.3</v>
      </c>
      <c r="GC36" s="3">
        <v>0.3</v>
      </c>
      <c r="GD36" s="3">
        <v>0.4</v>
      </c>
      <c r="GE36" s="3">
        <v>0.3</v>
      </c>
      <c r="GF36" s="3">
        <v>0.5</v>
      </c>
      <c r="GG36" s="3">
        <v>0.4</v>
      </c>
      <c r="GH36" s="3">
        <v>0.2</v>
      </c>
      <c r="GI36" s="3">
        <v>0.2</v>
      </c>
      <c r="GJ36" s="3">
        <v>0.4</v>
      </c>
      <c r="GK36" s="3">
        <v>0.5</v>
      </c>
      <c r="GL36" s="3">
        <v>0.6</v>
      </c>
      <c r="GM36" s="3">
        <v>0.6</v>
      </c>
      <c r="GN36" s="3">
        <v>0.8</v>
      </c>
      <c r="GO36" s="3">
        <v>0.7</v>
      </c>
      <c r="GP36" s="3">
        <v>0.7</v>
      </c>
      <c r="GQ36" s="3">
        <v>0.8</v>
      </c>
      <c r="GR36" s="3">
        <v>0.9</v>
      </c>
      <c r="GS36" s="3">
        <v>1</v>
      </c>
      <c r="GT36" s="3">
        <v>1.3</v>
      </c>
      <c r="GU36" s="3">
        <v>1.3</v>
      </c>
      <c r="GV36" s="3">
        <v>1.5</v>
      </c>
      <c r="GW36" s="3">
        <v>1.8</v>
      </c>
      <c r="GX36" s="3">
        <v>1.9</v>
      </c>
      <c r="GY36" s="3">
        <v>2.2999999999999998</v>
      </c>
      <c r="GZ36" s="3">
        <v>2.2999999999999998</v>
      </c>
      <c r="HA36" s="3">
        <v>2.6</v>
      </c>
      <c r="HB36" s="3">
        <v>2.7</v>
      </c>
      <c r="HC36" s="3">
        <v>2.6</v>
      </c>
      <c r="HD36" s="3">
        <v>2.6</v>
      </c>
      <c r="HE36" s="3">
        <v>2.7</v>
      </c>
      <c r="HF36" s="3">
        <v>2.8</v>
      </c>
      <c r="HG36" s="3">
        <v>2.8</v>
      </c>
      <c r="HH36" s="3">
        <v>2.8</v>
      </c>
      <c r="HI36" s="3">
        <v>2.7</v>
      </c>
      <c r="HJ36" s="3">
        <v>2.7</v>
      </c>
      <c r="HK36" s="3">
        <v>2.5</v>
      </c>
      <c r="HL36" s="3">
        <v>2.2999999999999998</v>
      </c>
      <c r="HM36" s="3">
        <v>2.2000000000000002</v>
      </c>
      <c r="HN36" s="3">
        <v>2.2999999999999998</v>
      </c>
      <c r="HO36" s="3">
        <v>2.2999999999999998</v>
      </c>
      <c r="HP36" s="3">
        <v>2.2999999999999998</v>
      </c>
      <c r="HQ36" s="3">
        <v>2.4</v>
      </c>
      <c r="HR36" s="3">
        <v>2.2000000000000002</v>
      </c>
      <c r="HS36" s="3">
        <v>2.2000000000000002</v>
      </c>
      <c r="HT36" s="3">
        <v>2.2000000000000002</v>
      </c>
      <c r="HU36" s="3">
        <v>2</v>
      </c>
      <c r="HV36" s="3">
        <v>1.8</v>
      </c>
      <c r="HW36" s="3">
        <v>1.8</v>
      </c>
      <c r="HX36" s="3">
        <v>1.8</v>
      </c>
      <c r="HY36" s="3">
        <v>2</v>
      </c>
      <c r="HZ36" s="3">
        <v>1.9</v>
      </c>
      <c r="IA36" s="3">
        <v>1.9</v>
      </c>
      <c r="IB36" s="3">
        <v>2</v>
      </c>
      <c r="IC36" s="3">
        <v>1.7</v>
      </c>
      <c r="ID36" s="3">
        <v>1.7</v>
      </c>
      <c r="IE36" s="3">
        <v>1.5</v>
      </c>
      <c r="IF36" s="3">
        <v>1.5</v>
      </c>
      <c r="IG36" s="3">
        <v>1.4</v>
      </c>
      <c r="IH36" s="3">
        <v>1.8</v>
      </c>
      <c r="II36" s="3">
        <v>1.7</v>
      </c>
    </row>
    <row r="37" spans="1:243">
      <c r="A37" t="s">
        <v>282</v>
      </c>
      <c r="B37" s="4">
        <v>2.7388919999999999</v>
      </c>
      <c r="C37" s="4">
        <v>3.2218840000000002</v>
      </c>
      <c r="D37" s="4">
        <v>3.7575759999999998</v>
      </c>
      <c r="E37" s="4">
        <v>3.0685920000000002</v>
      </c>
      <c r="F37" s="4">
        <v>3.1889289999999999</v>
      </c>
      <c r="G37" s="4">
        <v>3.730445</v>
      </c>
      <c r="H37" s="4">
        <v>3.659268</v>
      </c>
      <c r="I37" s="4">
        <v>3.4111310000000001</v>
      </c>
      <c r="J37" s="4">
        <v>3.454437</v>
      </c>
      <c r="K37" s="4">
        <v>3.4482759999999999</v>
      </c>
      <c r="L37" s="4">
        <v>3.4462269999999999</v>
      </c>
      <c r="M37" s="4">
        <v>3.386809</v>
      </c>
      <c r="N37" s="4">
        <v>3.7322280000000001</v>
      </c>
      <c r="O37" s="4">
        <v>3.533569</v>
      </c>
      <c r="P37" s="4">
        <v>2.9205610000000002</v>
      </c>
      <c r="Q37" s="4">
        <v>3.2691189999999999</v>
      </c>
      <c r="R37" s="4">
        <v>3.6151599999999999</v>
      </c>
      <c r="S37" s="4">
        <v>3.2482600000000001</v>
      </c>
      <c r="T37" s="4">
        <v>2.7199080000000002</v>
      </c>
      <c r="U37" s="4">
        <v>2.7199080000000002</v>
      </c>
      <c r="V37" s="4">
        <v>2.648244</v>
      </c>
      <c r="W37" s="4">
        <v>2.1264370000000001</v>
      </c>
      <c r="X37" s="4">
        <v>1.895462</v>
      </c>
      <c r="Y37" s="4">
        <v>1.5517240000000001</v>
      </c>
      <c r="Z37" s="4">
        <v>1.142204</v>
      </c>
      <c r="AA37" s="4">
        <v>1.137656</v>
      </c>
      <c r="AB37" s="4">
        <v>1.4755959999999999</v>
      </c>
      <c r="AC37" s="4">
        <v>1.6393439999999999</v>
      </c>
      <c r="AD37" s="4">
        <v>1.181767</v>
      </c>
      <c r="AE37" s="4">
        <v>1.0674159999999999</v>
      </c>
      <c r="AF37" s="4">
        <v>1.4647889999999999</v>
      </c>
      <c r="AG37" s="4">
        <v>1.8028169999999999</v>
      </c>
      <c r="AH37" s="4">
        <v>1.514302</v>
      </c>
      <c r="AI37" s="4">
        <v>2.0258859999999999</v>
      </c>
      <c r="AJ37" s="4">
        <v>2.1984219999999999</v>
      </c>
      <c r="AK37" s="4">
        <v>2.3769100000000001</v>
      </c>
      <c r="AL37" s="4">
        <v>2.5974029999999999</v>
      </c>
      <c r="AM37" s="4">
        <v>2.980877</v>
      </c>
      <c r="AN37" s="4">
        <v>3.0201340000000001</v>
      </c>
      <c r="AO37" s="4">
        <v>2.2246939999999999</v>
      </c>
      <c r="AP37" s="4">
        <v>2.0578419999999999</v>
      </c>
      <c r="AQ37" s="4">
        <v>2.112285</v>
      </c>
      <c r="AR37" s="4">
        <v>2.1099389999999998</v>
      </c>
      <c r="AS37" s="4">
        <v>2.1582729999999999</v>
      </c>
      <c r="AT37" s="4">
        <v>2.3204419999999999</v>
      </c>
      <c r="AU37" s="4">
        <v>2.040816</v>
      </c>
      <c r="AV37" s="4">
        <v>1.7650300000000001</v>
      </c>
      <c r="AW37" s="4">
        <v>1.879491</v>
      </c>
      <c r="AX37" s="4">
        <v>1.9262520000000001</v>
      </c>
      <c r="AY37" s="4">
        <v>1.6930639999999999</v>
      </c>
      <c r="AZ37" s="4">
        <v>1.737242</v>
      </c>
      <c r="BA37" s="4">
        <v>2.2850929999999998</v>
      </c>
      <c r="BB37" s="4">
        <v>3.051771</v>
      </c>
      <c r="BC37" s="4">
        <v>3.2661950000000002</v>
      </c>
      <c r="BD37" s="4">
        <v>2.9907560000000002</v>
      </c>
      <c r="BE37" s="4">
        <v>2.654388</v>
      </c>
      <c r="BF37" s="4">
        <v>2.5377969999999999</v>
      </c>
      <c r="BG37" s="4">
        <v>3.1891889999999998</v>
      </c>
      <c r="BH37" s="4">
        <v>3.5230350000000001</v>
      </c>
      <c r="BI37" s="4">
        <v>3.2555619999999998</v>
      </c>
      <c r="BJ37" s="4">
        <v>2.9697619999999998</v>
      </c>
      <c r="BK37" s="4">
        <v>3.0075189999999998</v>
      </c>
      <c r="BL37" s="4">
        <v>3.1483460000000001</v>
      </c>
      <c r="BM37" s="4">
        <v>3.5106380000000001</v>
      </c>
      <c r="BN37" s="4">
        <v>2.8027500000000001</v>
      </c>
      <c r="BO37" s="4">
        <v>2.5303110000000002</v>
      </c>
      <c r="BP37" s="4">
        <v>3.1678989999999998</v>
      </c>
      <c r="BQ37" s="4">
        <v>3.6411609999999999</v>
      </c>
      <c r="BR37" s="4">
        <v>4.6866770000000004</v>
      </c>
      <c r="BS37" s="4">
        <v>4.3478260000000004</v>
      </c>
      <c r="BT37" s="4">
        <v>3.4554969999999998</v>
      </c>
      <c r="BU37" s="4">
        <v>3.4156589999999998</v>
      </c>
      <c r="BV37" s="4">
        <v>3.9853170000000002</v>
      </c>
      <c r="BW37" s="4">
        <v>3.5974970000000002</v>
      </c>
      <c r="BX37" s="4">
        <v>3.3626490000000002</v>
      </c>
      <c r="BY37" s="4">
        <v>3.5457350000000001</v>
      </c>
      <c r="BZ37" s="4">
        <v>4.1666670000000003</v>
      </c>
      <c r="CA37" s="4">
        <v>4.3187660000000001</v>
      </c>
      <c r="CB37" s="4">
        <v>4.1453430000000004</v>
      </c>
      <c r="CC37" s="4">
        <v>3.818737</v>
      </c>
      <c r="CD37" s="4">
        <v>2.0623740000000002</v>
      </c>
      <c r="CE37" s="4">
        <v>1.305221</v>
      </c>
      <c r="CF37" s="4">
        <v>1.973684</v>
      </c>
      <c r="CG37" s="4">
        <v>2.5406499999999999</v>
      </c>
      <c r="CH37" s="4">
        <v>2.0756429999999999</v>
      </c>
      <c r="CI37" s="4">
        <v>2.4151989999999999</v>
      </c>
      <c r="CJ37" s="4">
        <v>2.7787790000000001</v>
      </c>
      <c r="CK37" s="4">
        <v>2.5736970000000001</v>
      </c>
      <c r="CL37" s="4">
        <v>2.6908639999999999</v>
      </c>
      <c r="CM37" s="4">
        <v>2.6870379999999998</v>
      </c>
      <c r="CN37" s="4">
        <v>2.358231</v>
      </c>
      <c r="CO37" s="4">
        <v>1.970083</v>
      </c>
      <c r="CP37" s="4">
        <v>2.7550520000000001</v>
      </c>
      <c r="CQ37" s="4">
        <v>3.5361750000000001</v>
      </c>
      <c r="CR37" s="4">
        <v>4.306203</v>
      </c>
      <c r="CS37" s="4">
        <v>4.0812689999999998</v>
      </c>
      <c r="CT37" s="4">
        <v>4.2802939999999996</v>
      </c>
      <c r="CU37" s="4">
        <v>4.0265560000000002</v>
      </c>
      <c r="CV37" s="4">
        <v>3.9814560000000001</v>
      </c>
      <c r="CW37" s="4">
        <v>3.93689</v>
      </c>
      <c r="CX37" s="4">
        <v>4.1755430000000002</v>
      </c>
      <c r="CY37" s="4">
        <v>5.0217900000000002</v>
      </c>
      <c r="CZ37" s="4">
        <v>5.600123</v>
      </c>
      <c r="DA37" s="4">
        <v>5.371855</v>
      </c>
      <c r="DB37" s="4">
        <v>4.9369269999999998</v>
      </c>
      <c r="DC37" s="4">
        <v>3.655186</v>
      </c>
      <c r="DD37" s="4">
        <v>1.0695749999999999</v>
      </c>
      <c r="DE37" s="4">
        <v>9.1412900000000005E-2</v>
      </c>
      <c r="DF37" s="4">
        <v>2.9846500000000002E-2</v>
      </c>
      <c r="DG37" s="4">
        <v>0.23619109999999999</v>
      </c>
      <c r="DH37" s="4">
        <v>-0.38355620000000001</v>
      </c>
      <c r="DI37" s="4">
        <v>-0.73688569999999998</v>
      </c>
      <c r="DJ37" s="4">
        <v>-1.281436</v>
      </c>
      <c r="DK37" s="4">
        <v>-1.426776</v>
      </c>
      <c r="DL37" s="4">
        <v>-2.0971609999999998</v>
      </c>
      <c r="DM37" s="4">
        <v>-1.4843489999999999</v>
      </c>
      <c r="DN37" s="4">
        <v>-1.286206</v>
      </c>
      <c r="DO37" s="4">
        <v>-0.18284829999999999</v>
      </c>
      <c r="DP37" s="4">
        <v>1.8382959999999999</v>
      </c>
      <c r="DQ37" s="4">
        <v>2.7213310000000002</v>
      </c>
      <c r="DR37" s="4">
        <v>2.6257090000000001</v>
      </c>
      <c r="DS37" s="4">
        <v>2.143332</v>
      </c>
      <c r="DT37" s="4">
        <v>2.3139590000000001</v>
      </c>
      <c r="DU37" s="4">
        <v>2.2364470000000001</v>
      </c>
      <c r="DV37" s="4">
        <v>2.0209860000000002</v>
      </c>
      <c r="DW37" s="4">
        <v>1.0533490000000001</v>
      </c>
      <c r="DX37" s="4">
        <v>1.235193</v>
      </c>
      <c r="DY37" s="4">
        <v>1.1481049999999999</v>
      </c>
      <c r="DZ37" s="4">
        <v>1.143683</v>
      </c>
      <c r="EA37" s="4">
        <v>1.172188</v>
      </c>
      <c r="EB37" s="4">
        <v>1.1431610000000001</v>
      </c>
      <c r="EC37" s="4">
        <v>1.4957229999999999</v>
      </c>
      <c r="ED37" s="4">
        <v>1.631847</v>
      </c>
      <c r="EE37" s="4">
        <v>2.1075849999999998</v>
      </c>
      <c r="EF37" s="4">
        <v>2.681603</v>
      </c>
      <c r="EG37" s="4">
        <v>3.1636310000000001</v>
      </c>
      <c r="EH37" s="4">
        <v>3.5686460000000002</v>
      </c>
      <c r="EI37" s="4">
        <v>3.5588280000000001</v>
      </c>
      <c r="EJ37" s="4">
        <v>3.6287159999999998</v>
      </c>
      <c r="EK37" s="4">
        <v>3.7712080000000001</v>
      </c>
      <c r="EL37" s="4">
        <v>3.868357</v>
      </c>
      <c r="EM37" s="4">
        <v>3.5251999999999999</v>
      </c>
      <c r="EN37" s="4">
        <v>3.3943780000000001</v>
      </c>
      <c r="EO37" s="4">
        <v>2.9624190000000001</v>
      </c>
      <c r="EP37" s="4">
        <v>2.925217</v>
      </c>
      <c r="EQ37" s="4">
        <v>2.8710990000000001</v>
      </c>
      <c r="ER37" s="4">
        <v>2.6513979999999999</v>
      </c>
      <c r="ES37" s="4">
        <v>2.30274</v>
      </c>
      <c r="ET37" s="4">
        <v>1.7042539999999999</v>
      </c>
      <c r="EU37" s="4">
        <v>1.663994</v>
      </c>
      <c r="EV37" s="4">
        <v>1.4084509999999999</v>
      </c>
      <c r="EW37" s="4">
        <v>1.6923790000000001</v>
      </c>
      <c r="EX37" s="4">
        <v>1.991282</v>
      </c>
      <c r="EY37" s="4">
        <v>2.162344</v>
      </c>
      <c r="EZ37" s="4">
        <v>1.7641340000000001</v>
      </c>
      <c r="FA37" s="4">
        <v>1.7410220000000001</v>
      </c>
      <c r="FB37" s="4">
        <v>1.594865</v>
      </c>
      <c r="FC37" s="4">
        <v>1.977924</v>
      </c>
      <c r="FD37" s="4">
        <v>1.4738960000000001</v>
      </c>
      <c r="FE37" s="4">
        <v>1.0630850000000001</v>
      </c>
      <c r="FF37" s="4">
        <v>1.3619650000000001</v>
      </c>
      <c r="FG37" s="4">
        <v>1.7544169999999999</v>
      </c>
      <c r="FH37" s="4">
        <v>1.960682</v>
      </c>
      <c r="FI37" s="4">
        <v>1.5183679999999999</v>
      </c>
      <c r="FJ37" s="4">
        <v>1.184925</v>
      </c>
      <c r="FK37" s="4">
        <v>0.96361269999999999</v>
      </c>
      <c r="FL37" s="4">
        <v>1.2370719999999999</v>
      </c>
      <c r="FM37" s="4">
        <v>1.501736</v>
      </c>
      <c r="FN37" s="4">
        <v>1.5789470000000001</v>
      </c>
      <c r="FO37" s="4">
        <v>1.126349</v>
      </c>
      <c r="FP37" s="4">
        <v>1.512203</v>
      </c>
      <c r="FQ37" s="4">
        <v>1.952858</v>
      </c>
      <c r="FR37" s="4">
        <v>2.1271110000000002</v>
      </c>
      <c r="FS37" s="4">
        <v>2.0723410000000002</v>
      </c>
      <c r="FT37" s="4">
        <v>1.992329</v>
      </c>
      <c r="FU37" s="4">
        <v>1.699611</v>
      </c>
      <c r="FV37" s="4">
        <v>1.6579189999999999</v>
      </c>
      <c r="FW37" s="4">
        <v>1.6643399999999999</v>
      </c>
      <c r="FX37" s="4">
        <v>1.3223549999999999</v>
      </c>
      <c r="FY37" s="4">
        <v>0.75649330000000004</v>
      </c>
      <c r="FZ37" s="4">
        <v>-8.9348319999999995E-2</v>
      </c>
      <c r="GA37" s="4">
        <v>-2.5129800000000001E-2</v>
      </c>
      <c r="GB37" s="4">
        <v>-7.3637389999999997E-2</v>
      </c>
      <c r="GC37" s="4">
        <v>-0.19951740000000001</v>
      </c>
      <c r="GD37" s="4">
        <v>-3.9932750000000003E-2</v>
      </c>
      <c r="GE37" s="4">
        <v>0.1237712</v>
      </c>
      <c r="GF37" s="4">
        <v>0.16956979999999999</v>
      </c>
      <c r="GG37" s="4">
        <v>0.19507930000000001</v>
      </c>
      <c r="GH37" s="4">
        <v>-3.6129750000000002E-2</v>
      </c>
      <c r="GI37" s="4">
        <v>0.17057439999999999</v>
      </c>
      <c r="GJ37" s="4">
        <v>0.50179759999999995</v>
      </c>
      <c r="GK37" s="4">
        <v>0.72951980000000005</v>
      </c>
      <c r="GL37" s="4">
        <v>1.3730869999999999</v>
      </c>
      <c r="GM37" s="4">
        <v>1.0178</v>
      </c>
      <c r="GN37" s="4">
        <v>0.85253619999999997</v>
      </c>
      <c r="GO37" s="4">
        <v>1.1251100000000001</v>
      </c>
      <c r="GP37" s="4">
        <v>1.019323</v>
      </c>
      <c r="GQ37" s="4">
        <v>0.9973265</v>
      </c>
      <c r="GR37" s="4">
        <v>0.82713879999999995</v>
      </c>
      <c r="GS37" s="4">
        <v>1.062875</v>
      </c>
      <c r="GT37" s="4">
        <v>1.463784</v>
      </c>
      <c r="GU37" s="4">
        <v>1.635988</v>
      </c>
      <c r="GV37" s="4">
        <v>1.692537</v>
      </c>
      <c r="GW37" s="4">
        <v>2.0746220000000002</v>
      </c>
      <c r="GX37" s="4">
        <v>2.5000420000000001</v>
      </c>
      <c r="GY37" s="4">
        <v>2.7379579999999999</v>
      </c>
      <c r="GZ37" s="4">
        <v>2.3806120000000002</v>
      </c>
      <c r="HA37" s="4">
        <v>2.1996899999999999</v>
      </c>
      <c r="HB37" s="4">
        <v>1.874878</v>
      </c>
      <c r="HC37" s="4">
        <v>1.6334880000000001</v>
      </c>
      <c r="HD37" s="4">
        <v>1.727978</v>
      </c>
      <c r="HE37" s="4">
        <v>1.938974</v>
      </c>
      <c r="HF37" s="4">
        <v>2.2329639999999999</v>
      </c>
      <c r="HG37" s="4">
        <v>2.0411290000000002</v>
      </c>
      <c r="HH37" s="4">
        <v>2.2025830000000002</v>
      </c>
      <c r="HI37" s="4">
        <v>2.1090819999999999</v>
      </c>
      <c r="HJ37" s="4">
        <v>2.0705079999999998</v>
      </c>
      <c r="HK37" s="4">
        <v>2.211795</v>
      </c>
      <c r="HL37" s="4">
        <v>2.3597109999999999</v>
      </c>
      <c r="HM37" s="4">
        <v>2.4627439999999998</v>
      </c>
      <c r="HN37" s="4">
        <v>2.8010120000000001</v>
      </c>
      <c r="HO37" s="4">
        <v>2.8715480000000002</v>
      </c>
      <c r="HP37" s="4">
        <v>2.9495149999999999</v>
      </c>
      <c r="HQ37" s="4">
        <v>2.6991800000000001</v>
      </c>
      <c r="HR37" s="4">
        <v>2.2769720000000002</v>
      </c>
      <c r="HS37" s="4">
        <v>2.5224700000000002</v>
      </c>
      <c r="HT37" s="4">
        <v>2.1766009999999998</v>
      </c>
      <c r="HU37" s="4">
        <v>1.9101589999999999</v>
      </c>
      <c r="HV37" s="4">
        <v>1.5512349999999999</v>
      </c>
      <c r="HW37" s="4">
        <v>1.520135</v>
      </c>
      <c r="HX37" s="4">
        <v>1.8625229999999999</v>
      </c>
      <c r="HY37" s="4">
        <v>1.99644</v>
      </c>
      <c r="HZ37" s="4">
        <v>1.7902279999999999</v>
      </c>
      <c r="IA37" s="4">
        <v>1.648485</v>
      </c>
      <c r="IB37" s="4">
        <v>1.8114650000000001</v>
      </c>
      <c r="IC37" s="4">
        <v>1.7497799999999999</v>
      </c>
      <c r="ID37" s="4">
        <v>1.7113050000000001</v>
      </c>
      <c r="IE37" s="4">
        <v>1.764043</v>
      </c>
      <c r="IF37" s="4">
        <v>2.0512779999999999</v>
      </c>
      <c r="IG37" s="4">
        <v>2.2851300000000001</v>
      </c>
      <c r="IH37" s="4">
        <v>2.4865719999999998</v>
      </c>
      <c r="II37" s="4">
        <v>2.3348740000000001</v>
      </c>
    </row>
    <row r="38" spans="1:243">
      <c r="A38" t="s">
        <v>283</v>
      </c>
      <c r="B38" s="3">
        <v>1.9</v>
      </c>
      <c r="C38" s="3">
        <v>2</v>
      </c>
      <c r="D38" s="3">
        <v>2.1</v>
      </c>
      <c r="E38" s="3">
        <v>1.8</v>
      </c>
      <c r="F38" s="3">
        <v>1.9</v>
      </c>
      <c r="G38" s="3">
        <v>2.2000000000000002</v>
      </c>
      <c r="H38" s="3">
        <v>2.2000000000000002</v>
      </c>
      <c r="I38" s="3">
        <v>2.1</v>
      </c>
      <c r="J38" s="3">
        <v>2.5</v>
      </c>
      <c r="K38" s="3">
        <v>2.5</v>
      </c>
      <c r="L38" s="3">
        <v>2.5</v>
      </c>
      <c r="M38" s="3">
        <v>2.6</v>
      </c>
      <c r="N38" s="3">
        <v>2.1</v>
      </c>
      <c r="O38" s="3">
        <v>2.1</v>
      </c>
      <c r="P38" s="3">
        <v>2.2999999999999998</v>
      </c>
      <c r="Q38" s="3">
        <v>2.8</v>
      </c>
      <c r="R38" s="3">
        <v>3.1</v>
      </c>
      <c r="S38" s="3">
        <v>2.9</v>
      </c>
      <c r="T38" s="3">
        <v>2.6</v>
      </c>
      <c r="U38" s="3">
        <v>2.4</v>
      </c>
      <c r="V38" s="3">
        <v>2.2999999999999998</v>
      </c>
      <c r="W38" s="3">
        <v>2.2999999999999998</v>
      </c>
      <c r="X38" s="3">
        <v>2</v>
      </c>
      <c r="Y38" s="3">
        <v>2.1</v>
      </c>
      <c r="Z38" s="3">
        <v>2.6</v>
      </c>
      <c r="AA38" s="3">
        <v>2.5</v>
      </c>
      <c r="AB38" s="3">
        <v>2.5</v>
      </c>
      <c r="AC38" s="3">
        <v>2.4</v>
      </c>
      <c r="AD38" s="3">
        <v>2.1</v>
      </c>
      <c r="AE38" s="3">
        <v>1.9</v>
      </c>
      <c r="AF38" s="3">
        <v>2</v>
      </c>
      <c r="AG38" s="3">
        <v>2.2000000000000002</v>
      </c>
      <c r="AH38" s="3">
        <v>2.1</v>
      </c>
      <c r="AI38" s="3">
        <v>2.2999999999999998</v>
      </c>
      <c r="AJ38" s="3">
        <v>2.2999999999999998</v>
      </c>
      <c r="AK38" s="3">
        <v>2.2999999999999998</v>
      </c>
      <c r="AL38" s="3">
        <v>2.2000000000000002</v>
      </c>
      <c r="AM38" s="3">
        <v>2.4</v>
      </c>
      <c r="AN38" s="3">
        <v>2.4</v>
      </c>
      <c r="AO38" s="3">
        <v>2.1</v>
      </c>
      <c r="AP38" s="3">
        <v>1.9</v>
      </c>
      <c r="AQ38" s="3">
        <v>2</v>
      </c>
      <c r="AR38" s="3">
        <v>2</v>
      </c>
      <c r="AS38" s="3">
        <v>2.1</v>
      </c>
      <c r="AT38" s="3">
        <v>2.2000000000000002</v>
      </c>
      <c r="AU38" s="3">
        <v>2.1</v>
      </c>
      <c r="AV38" s="3">
        <v>2.2000000000000002</v>
      </c>
      <c r="AW38" s="3">
        <v>2</v>
      </c>
      <c r="AX38" s="3">
        <v>1.8</v>
      </c>
      <c r="AY38" s="3">
        <v>1.7</v>
      </c>
      <c r="AZ38" s="3">
        <v>1.7</v>
      </c>
      <c r="BA38" s="3">
        <v>2.1</v>
      </c>
      <c r="BB38" s="3">
        <v>2.5</v>
      </c>
      <c r="BC38" s="3">
        <v>2.4</v>
      </c>
      <c r="BD38" s="3">
        <v>2.2999999999999998</v>
      </c>
      <c r="BE38" s="3">
        <v>2.4</v>
      </c>
      <c r="BF38" s="3">
        <v>2.2000000000000002</v>
      </c>
      <c r="BG38" s="3">
        <v>2.4</v>
      </c>
      <c r="BH38" s="3">
        <v>2.2999999999999998</v>
      </c>
      <c r="BI38" s="3">
        <v>2.4</v>
      </c>
      <c r="BJ38" s="3">
        <v>1.9</v>
      </c>
      <c r="BK38" s="3">
        <v>2.1</v>
      </c>
      <c r="BL38" s="3">
        <v>2.2000000000000002</v>
      </c>
      <c r="BM38" s="3">
        <v>2.1</v>
      </c>
      <c r="BN38" s="3">
        <v>2</v>
      </c>
      <c r="BO38" s="3">
        <v>2</v>
      </c>
      <c r="BP38" s="3">
        <v>2.1</v>
      </c>
      <c r="BQ38" s="3">
        <v>2.2000000000000002</v>
      </c>
      <c r="BR38" s="3">
        <v>2.6</v>
      </c>
      <c r="BS38" s="3">
        <v>2.5</v>
      </c>
      <c r="BT38" s="3">
        <v>2.2999999999999998</v>
      </c>
      <c r="BU38" s="3">
        <v>2.2999999999999998</v>
      </c>
      <c r="BV38" s="3">
        <v>2.5</v>
      </c>
      <c r="BW38" s="3">
        <v>2.4</v>
      </c>
      <c r="BX38" s="3">
        <v>2.2000000000000002</v>
      </c>
      <c r="BY38" s="3">
        <v>2.5</v>
      </c>
      <c r="BZ38" s="3">
        <v>2.5</v>
      </c>
      <c r="CA38" s="3">
        <v>2.5</v>
      </c>
      <c r="CB38" s="3">
        <v>2.5</v>
      </c>
      <c r="CC38" s="3">
        <v>2.2999999999999998</v>
      </c>
      <c r="CD38" s="3">
        <v>1.8</v>
      </c>
      <c r="CE38" s="3">
        <v>1.6</v>
      </c>
      <c r="CF38" s="3">
        <v>1.9</v>
      </c>
      <c r="CG38" s="3">
        <v>1.9</v>
      </c>
      <c r="CH38" s="3">
        <v>1.9</v>
      </c>
      <c r="CI38" s="3">
        <v>1.9</v>
      </c>
      <c r="CJ38" s="3">
        <v>2</v>
      </c>
      <c r="CK38" s="3">
        <v>1.9</v>
      </c>
      <c r="CL38" s="3">
        <v>1.9</v>
      </c>
      <c r="CM38" s="3">
        <v>1.9</v>
      </c>
      <c r="CN38" s="3">
        <v>1.8</v>
      </c>
      <c r="CO38" s="3">
        <v>1.8</v>
      </c>
      <c r="CP38" s="3">
        <v>2.2000000000000002</v>
      </c>
      <c r="CQ38" s="3">
        <v>2.6</v>
      </c>
      <c r="CR38" s="3">
        <v>3.1</v>
      </c>
      <c r="CS38" s="3">
        <v>3.1</v>
      </c>
      <c r="CT38" s="3">
        <v>3.3</v>
      </c>
      <c r="CU38" s="3">
        <v>3.3</v>
      </c>
      <c r="CV38" s="3">
        <v>3.7</v>
      </c>
      <c r="CW38" s="3">
        <v>3.3</v>
      </c>
      <c r="CX38" s="3">
        <v>3.7</v>
      </c>
      <c r="CY38" s="3">
        <v>4</v>
      </c>
      <c r="CZ38" s="3">
        <v>4.0999999999999996</v>
      </c>
      <c r="DA38" s="3">
        <v>3.9</v>
      </c>
      <c r="DB38" s="3">
        <v>3.7</v>
      </c>
      <c r="DC38" s="3">
        <v>3.2</v>
      </c>
      <c r="DD38" s="3">
        <v>2.2000000000000002</v>
      </c>
      <c r="DE38" s="3">
        <v>1.7</v>
      </c>
      <c r="DF38" s="3">
        <v>1.2</v>
      </c>
      <c r="DG38" s="3">
        <v>1.2</v>
      </c>
      <c r="DH38" s="3">
        <v>0.6</v>
      </c>
      <c r="DI38" s="3">
        <v>0.6</v>
      </c>
      <c r="DJ38" s="3">
        <v>0.1</v>
      </c>
      <c r="DK38" s="3">
        <v>-0.1</v>
      </c>
      <c r="DL38" s="3">
        <v>-0.6</v>
      </c>
      <c r="DM38" s="3">
        <v>-0.1</v>
      </c>
      <c r="DN38" s="3">
        <v>-0.3</v>
      </c>
      <c r="DO38" s="3">
        <v>-0.1</v>
      </c>
      <c r="DP38" s="3">
        <v>0.5</v>
      </c>
      <c r="DQ38" s="3">
        <v>0.9</v>
      </c>
      <c r="DR38" s="3">
        <v>0.9</v>
      </c>
      <c r="DS38" s="3">
        <v>0.8</v>
      </c>
      <c r="DT38" s="3">
        <v>1.6</v>
      </c>
      <c r="DU38" s="3">
        <v>1.6</v>
      </c>
      <c r="DV38" s="3">
        <v>1.7</v>
      </c>
      <c r="DW38" s="3">
        <v>1.5</v>
      </c>
      <c r="DX38" s="3">
        <v>1.7</v>
      </c>
      <c r="DY38" s="3">
        <v>1.6</v>
      </c>
      <c r="DZ38" s="3">
        <v>1.9</v>
      </c>
      <c r="EA38" s="3">
        <v>1.9</v>
      </c>
      <c r="EB38" s="3">
        <v>1.9</v>
      </c>
      <c r="EC38" s="3">
        <v>2.2000000000000002</v>
      </c>
      <c r="ED38" s="3">
        <v>2.2999999999999998</v>
      </c>
      <c r="EE38" s="3">
        <v>2.4</v>
      </c>
      <c r="EF38" s="3">
        <v>2.7</v>
      </c>
      <c r="EG38" s="3">
        <v>2.8</v>
      </c>
      <c r="EH38" s="3">
        <v>2.7</v>
      </c>
      <c r="EI38" s="3">
        <v>2.7</v>
      </c>
      <c r="EJ38" s="3">
        <v>2.6</v>
      </c>
      <c r="EK38" s="3">
        <v>2.6</v>
      </c>
      <c r="EL38" s="3">
        <v>3</v>
      </c>
      <c r="EM38" s="3">
        <v>3</v>
      </c>
      <c r="EN38" s="3">
        <v>3</v>
      </c>
      <c r="EO38" s="3">
        <v>2.8</v>
      </c>
      <c r="EP38" s="3">
        <v>2.7</v>
      </c>
      <c r="EQ38" s="3">
        <v>2.7</v>
      </c>
      <c r="ER38" s="3">
        <v>2.7</v>
      </c>
      <c r="ES38" s="3">
        <v>2.6</v>
      </c>
      <c r="ET38" s="3">
        <v>2.4</v>
      </c>
      <c r="EU38" s="3">
        <v>2.4</v>
      </c>
      <c r="EV38" s="3">
        <v>2.4</v>
      </c>
      <c r="EW38" s="3">
        <v>2.6</v>
      </c>
      <c r="EX38" s="3">
        <v>2.6</v>
      </c>
      <c r="EY38" s="3">
        <v>2.5</v>
      </c>
      <c r="EZ38" s="3">
        <v>2.2000000000000002</v>
      </c>
      <c r="FA38" s="3">
        <v>2.2000000000000002</v>
      </c>
      <c r="FB38" s="3">
        <v>2</v>
      </c>
      <c r="FC38" s="3">
        <v>1.9</v>
      </c>
      <c r="FD38" s="3">
        <v>1.7</v>
      </c>
      <c r="FE38" s="3">
        <v>1.2</v>
      </c>
      <c r="FF38" s="3">
        <v>1.4</v>
      </c>
      <c r="FG38" s="3">
        <v>1.6</v>
      </c>
      <c r="FH38" s="3">
        <v>1.6</v>
      </c>
      <c r="FI38" s="3">
        <v>1.3</v>
      </c>
      <c r="FJ38" s="3">
        <v>1.1000000000000001</v>
      </c>
      <c r="FK38" s="3">
        <v>0.7</v>
      </c>
      <c r="FL38" s="3">
        <v>0.9</v>
      </c>
      <c r="FM38" s="3">
        <v>0.8</v>
      </c>
      <c r="FN38" s="3">
        <v>0.8</v>
      </c>
      <c r="FO38" s="3">
        <v>0.7</v>
      </c>
      <c r="FP38" s="3">
        <v>0.5</v>
      </c>
      <c r="FQ38" s="3">
        <v>0.7</v>
      </c>
      <c r="FR38" s="3">
        <v>0.5</v>
      </c>
      <c r="FS38" s="3">
        <v>0.5</v>
      </c>
      <c r="FT38" s="3">
        <v>0.4</v>
      </c>
      <c r="FU38" s="3">
        <v>0.4</v>
      </c>
      <c r="FV38" s="3">
        <v>0.3</v>
      </c>
      <c r="FW38" s="3">
        <v>0.4</v>
      </c>
      <c r="FX38" s="3">
        <v>0.3</v>
      </c>
      <c r="FY38" s="3">
        <v>-0.2</v>
      </c>
      <c r="FZ38" s="3">
        <v>-0.6</v>
      </c>
      <c r="GA38" s="3">
        <v>-0.3</v>
      </c>
      <c r="GB38" s="3">
        <v>-0.1</v>
      </c>
      <c r="GC38" s="3">
        <v>0.2</v>
      </c>
      <c r="GD38" s="3">
        <v>0.6</v>
      </c>
      <c r="GE38" s="3">
        <v>0.5</v>
      </c>
      <c r="GF38" s="3">
        <v>0.5</v>
      </c>
      <c r="GG38" s="3">
        <v>0.4</v>
      </c>
      <c r="GH38" s="3">
        <v>0.2</v>
      </c>
      <c r="GI38" s="3">
        <v>0.4</v>
      </c>
      <c r="GJ38" s="3">
        <v>0.1</v>
      </c>
      <c r="GK38" s="3">
        <v>0.3</v>
      </c>
      <c r="GL38" s="3">
        <v>0.3</v>
      </c>
      <c r="GM38" s="3">
        <v>-0.1</v>
      </c>
      <c r="GN38" s="3">
        <v>0</v>
      </c>
      <c r="GO38" s="3">
        <v>-0.3</v>
      </c>
      <c r="GP38" s="3">
        <v>-0.1</v>
      </c>
      <c r="GQ38" s="3">
        <v>0</v>
      </c>
      <c r="GR38" s="3">
        <v>0.2</v>
      </c>
      <c r="GS38" s="3">
        <v>0.2</v>
      </c>
      <c r="GT38" s="3">
        <v>0.4</v>
      </c>
      <c r="GU38" s="3">
        <v>0.5</v>
      </c>
      <c r="GV38" s="3">
        <v>0.6</v>
      </c>
      <c r="GW38" s="3">
        <v>1.1000000000000001</v>
      </c>
      <c r="GX38" s="3">
        <v>1.7</v>
      </c>
      <c r="GY38" s="3">
        <v>2</v>
      </c>
      <c r="GZ38" s="3">
        <v>1.5</v>
      </c>
      <c r="HA38" s="3">
        <v>1.9</v>
      </c>
      <c r="HB38" s="3">
        <v>1.4</v>
      </c>
      <c r="HC38" s="3">
        <v>1.3</v>
      </c>
      <c r="HD38" s="3">
        <v>1.3</v>
      </c>
      <c r="HE38" s="3">
        <v>1.5</v>
      </c>
      <c r="HF38" s="3">
        <v>1.6</v>
      </c>
      <c r="HG38" s="3">
        <v>1.4</v>
      </c>
      <c r="HH38" s="3">
        <v>1.5</v>
      </c>
      <c r="HI38" s="3">
        <v>1.3</v>
      </c>
      <c r="HJ38" s="3">
        <v>1.3</v>
      </c>
      <c r="HK38" s="3">
        <v>1.1000000000000001</v>
      </c>
      <c r="HL38" s="3">
        <v>1.4</v>
      </c>
      <c r="HM38" s="3">
        <v>1.2</v>
      </c>
      <c r="HN38" s="3">
        <v>2</v>
      </c>
      <c r="HO38" s="3">
        <v>2</v>
      </c>
      <c r="HP38" s="3">
        <v>2.2000000000000002</v>
      </c>
      <c r="HQ38" s="3">
        <v>2.1</v>
      </c>
      <c r="HR38" s="3">
        <v>2.1</v>
      </c>
      <c r="HS38" s="3">
        <v>2.2999999999999998</v>
      </c>
      <c r="HT38" s="3">
        <v>1.9</v>
      </c>
      <c r="HU38" s="3">
        <v>1.5</v>
      </c>
      <c r="HV38" s="3">
        <v>1.4</v>
      </c>
      <c r="HW38" s="3">
        <v>1.5</v>
      </c>
      <c r="HX38" s="3">
        <v>1.4</v>
      </c>
      <c r="HY38" s="3">
        <v>1.7</v>
      </c>
      <c r="HZ38" s="3">
        <v>1.2</v>
      </c>
      <c r="IA38" s="3">
        <v>1.3</v>
      </c>
      <c r="IB38" s="3">
        <v>1</v>
      </c>
      <c r="IC38" s="3">
        <v>1</v>
      </c>
      <c r="ID38" s="3">
        <v>0.8</v>
      </c>
      <c r="IE38" s="3">
        <v>0.7</v>
      </c>
      <c r="IF38" s="3">
        <v>1</v>
      </c>
      <c r="IG38" s="3">
        <v>1.3</v>
      </c>
      <c r="IH38" s="3">
        <v>1.4</v>
      </c>
      <c r="II38" s="3">
        <v>1.2</v>
      </c>
    </row>
    <row r="39" spans="1:243">
      <c r="A39" t="s">
        <v>278</v>
      </c>
      <c r="B39" s="4">
        <v>8.8531130000000005</v>
      </c>
      <c r="C39" s="4">
        <v>7.8620869999999998</v>
      </c>
      <c r="D39" s="4">
        <v>6.9233079999999996</v>
      </c>
      <c r="E39" s="4">
        <v>6.7747169999999999</v>
      </c>
      <c r="F39" s="4">
        <v>6.4656200000000004</v>
      </c>
      <c r="G39" s="4">
        <v>6.5087900000000003</v>
      </c>
      <c r="H39" s="4">
        <v>7.0572340000000002</v>
      </c>
      <c r="I39" s="4">
        <v>7.855683</v>
      </c>
      <c r="J39" s="4">
        <v>7.7692889999999997</v>
      </c>
      <c r="K39" s="4">
        <v>6.6505570000000001</v>
      </c>
      <c r="L39" s="4">
        <v>5.985093</v>
      </c>
      <c r="M39" s="4">
        <v>5.9745929999999996</v>
      </c>
      <c r="N39" s="4">
        <v>5.9221349999999999</v>
      </c>
      <c r="O39" s="4">
        <v>6.271204</v>
      </c>
      <c r="P39" s="4">
        <v>6.4407329999999998</v>
      </c>
      <c r="Q39" s="4">
        <v>6.6099639999999997</v>
      </c>
      <c r="R39" s="4">
        <v>7.0363959999999999</v>
      </c>
      <c r="S39" s="4">
        <v>7.3460010000000002</v>
      </c>
      <c r="T39" s="4">
        <v>7.0497740000000002</v>
      </c>
      <c r="U39" s="4">
        <v>6.4051119999999999</v>
      </c>
      <c r="V39" s="4">
        <v>6.4582540000000002</v>
      </c>
      <c r="W39" s="4">
        <v>7.1919250000000003</v>
      </c>
      <c r="X39" s="4">
        <v>7.6087470000000001</v>
      </c>
      <c r="Y39" s="4">
        <v>7.6734369999999998</v>
      </c>
      <c r="Z39" s="4">
        <v>7.6198860000000002</v>
      </c>
      <c r="AA39" s="4">
        <v>7.51267</v>
      </c>
      <c r="AB39" s="4">
        <v>7.7484010000000003</v>
      </c>
      <c r="AC39" s="4">
        <v>7.9844160000000004</v>
      </c>
      <c r="AD39" s="4">
        <v>7.7691299999999996</v>
      </c>
      <c r="AE39" s="4">
        <v>7.6614180000000003</v>
      </c>
      <c r="AF39" s="4">
        <v>7.513039</v>
      </c>
      <c r="AG39" s="4">
        <v>7.4596989999999996</v>
      </c>
      <c r="AH39" s="4">
        <v>7.9311199999999999</v>
      </c>
      <c r="AI39" s="4">
        <v>8.4451750000000008</v>
      </c>
      <c r="AJ39" s="4">
        <v>10.93262</v>
      </c>
      <c r="AK39" s="4">
        <v>12.53027</v>
      </c>
      <c r="AL39" s="4">
        <v>14.46698</v>
      </c>
      <c r="AM39" s="4">
        <v>15.847300000000001</v>
      </c>
      <c r="AN39" s="4">
        <v>16.573080000000001</v>
      </c>
      <c r="AO39" s="4">
        <v>16.769400000000001</v>
      </c>
      <c r="AP39" s="4">
        <v>17.235849999999999</v>
      </c>
      <c r="AQ39" s="4">
        <v>16.57056</v>
      </c>
      <c r="AR39" s="4">
        <v>15.429790000000001</v>
      </c>
      <c r="AS39" s="4">
        <v>15.074450000000001</v>
      </c>
      <c r="AT39" s="4">
        <v>15.1433</v>
      </c>
      <c r="AU39" s="4">
        <v>13.98368</v>
      </c>
      <c r="AV39" s="4">
        <v>11.01845</v>
      </c>
      <c r="AW39" s="4">
        <v>9.3005130000000005</v>
      </c>
      <c r="AX39" s="4">
        <v>7.7073179999999999</v>
      </c>
      <c r="AY39" s="4">
        <v>6.6889159999999999</v>
      </c>
      <c r="AZ39" s="4">
        <v>5.8876470000000003</v>
      </c>
      <c r="BA39" s="4">
        <v>5.2584179999999998</v>
      </c>
      <c r="BB39" s="4">
        <v>5.1535460000000004</v>
      </c>
      <c r="BC39" s="4">
        <v>6.0591290000000004</v>
      </c>
      <c r="BD39" s="4">
        <v>6.810486</v>
      </c>
      <c r="BE39" s="4">
        <v>7.1829320000000001</v>
      </c>
      <c r="BF39" s="4">
        <v>6.7044759999999997</v>
      </c>
      <c r="BG39" s="4">
        <v>6.8642440000000002</v>
      </c>
      <c r="BH39" s="4">
        <v>7.2368300000000003</v>
      </c>
      <c r="BI39" s="4">
        <v>7.5994960000000003</v>
      </c>
      <c r="BJ39" s="4">
        <v>7.4073089999999997</v>
      </c>
      <c r="BK39" s="4">
        <v>7.3863009999999996</v>
      </c>
      <c r="BL39" s="4">
        <v>7.5358359999999998</v>
      </c>
      <c r="BM39" s="4">
        <v>8.0714299999999994</v>
      </c>
      <c r="BN39" s="4">
        <v>8.0501319999999996</v>
      </c>
      <c r="BO39" s="4">
        <v>7.2669189999999997</v>
      </c>
      <c r="BP39" s="4">
        <v>6.5656650000000001</v>
      </c>
      <c r="BQ39" s="4">
        <v>6.0155799999999999</v>
      </c>
      <c r="BR39" s="4">
        <v>6.0366020000000002</v>
      </c>
      <c r="BS39" s="4">
        <v>6.3636400000000002</v>
      </c>
      <c r="BT39" s="4">
        <v>6.2157609999999996</v>
      </c>
      <c r="BU39" s="4">
        <v>5.6892269999999998</v>
      </c>
      <c r="BV39" s="4">
        <v>5.6999459999999997</v>
      </c>
      <c r="BW39" s="4">
        <v>5.5107600000000003</v>
      </c>
      <c r="BX39" s="4">
        <v>5.3221509999999999</v>
      </c>
      <c r="BY39" s="4">
        <v>4.6331670000000003</v>
      </c>
      <c r="BZ39" s="4">
        <v>4.2271669999999997</v>
      </c>
      <c r="CA39" s="4">
        <v>4.0292079999999997</v>
      </c>
      <c r="CB39" s="4">
        <v>3.9667530000000002</v>
      </c>
      <c r="CC39" s="4">
        <v>3.842114</v>
      </c>
      <c r="CD39" s="4">
        <v>3.697184</v>
      </c>
      <c r="CE39" s="4">
        <v>3.2648890000000002</v>
      </c>
      <c r="CF39" s="4">
        <v>3.0182359999999999</v>
      </c>
      <c r="CG39" s="4">
        <v>3.1415160000000002</v>
      </c>
      <c r="CH39" s="4">
        <v>2.9878130000000001</v>
      </c>
      <c r="CI39" s="4">
        <v>3.018564</v>
      </c>
      <c r="CJ39" s="4">
        <v>2.9570379999999998</v>
      </c>
      <c r="CK39" s="4">
        <v>2.9981800000000001</v>
      </c>
      <c r="CL39" s="4">
        <v>3.1831800000000001</v>
      </c>
      <c r="CM39" s="4">
        <v>3.6898059999999999</v>
      </c>
      <c r="CN39" s="4">
        <v>3.7417419999999999</v>
      </c>
      <c r="CO39" s="4">
        <v>4.1773720000000001</v>
      </c>
      <c r="CP39" s="4">
        <v>4.1461880000000004</v>
      </c>
      <c r="CQ39" s="4">
        <v>4.1152119999999996</v>
      </c>
      <c r="CR39" s="4">
        <v>4.1878000000000002</v>
      </c>
      <c r="CS39" s="4">
        <v>4.4576589999999996</v>
      </c>
      <c r="CT39" s="4">
        <v>4.5614800000000004</v>
      </c>
      <c r="CU39" s="4">
        <v>4.6135130000000002</v>
      </c>
      <c r="CV39" s="4">
        <v>4.7283109999999997</v>
      </c>
      <c r="CW39" s="4">
        <v>5.0416270000000001</v>
      </c>
      <c r="CX39" s="4">
        <v>5.5760290000000001</v>
      </c>
      <c r="CY39" s="4">
        <v>6.0605840000000004</v>
      </c>
      <c r="CZ39" s="4">
        <v>6.3670920000000004</v>
      </c>
      <c r="DA39" s="4">
        <v>6.1658179999999998</v>
      </c>
      <c r="DB39" s="4">
        <v>6.250534</v>
      </c>
      <c r="DC39" s="4">
        <v>6.4095300000000002</v>
      </c>
      <c r="DD39" s="4">
        <v>6.3885969999999999</v>
      </c>
      <c r="DE39" s="4">
        <v>5.9027240000000001</v>
      </c>
      <c r="DF39" s="4">
        <v>5.8393449999999998</v>
      </c>
      <c r="DG39" s="4">
        <v>5.9025369999999997</v>
      </c>
      <c r="DH39" s="4">
        <v>5.6071229999999996</v>
      </c>
      <c r="DI39" s="4">
        <v>5.5337779999999999</v>
      </c>
      <c r="DJ39" s="4">
        <v>5.1986220000000003</v>
      </c>
      <c r="DK39" s="4">
        <v>4.8015660000000002</v>
      </c>
      <c r="DL39" s="4">
        <v>4.499396</v>
      </c>
      <c r="DM39" s="4">
        <v>4.3638519999999996</v>
      </c>
      <c r="DN39" s="4">
        <v>4.3431009999999999</v>
      </c>
      <c r="DO39" s="4">
        <v>4.166391</v>
      </c>
      <c r="DP39" s="4">
        <v>4.2183460000000004</v>
      </c>
      <c r="DQ39" s="4">
        <v>4.3116500000000002</v>
      </c>
      <c r="DR39" s="4">
        <v>4.5920860000000001</v>
      </c>
      <c r="DS39" s="4">
        <v>4.8311000000000002</v>
      </c>
      <c r="DT39" s="4">
        <v>5.1660029999999999</v>
      </c>
      <c r="DU39" s="4">
        <v>5.2602609999999999</v>
      </c>
      <c r="DV39" s="4">
        <v>5.2184030000000003</v>
      </c>
      <c r="DW39" s="4">
        <v>4.8410909999999996</v>
      </c>
      <c r="DX39" s="4">
        <v>4.6005339999999997</v>
      </c>
      <c r="DY39" s="4">
        <v>4.485544</v>
      </c>
      <c r="DZ39" s="4">
        <v>4.7042200000000003</v>
      </c>
      <c r="EA39" s="4">
        <v>5.1950609999999999</v>
      </c>
      <c r="EB39" s="4">
        <v>5.6348479999999999</v>
      </c>
      <c r="EC39" s="4">
        <v>5.9086889999999999</v>
      </c>
      <c r="ED39" s="4">
        <v>5.9929870000000003</v>
      </c>
      <c r="EE39" s="4">
        <v>6.0141710000000002</v>
      </c>
      <c r="EF39" s="4">
        <v>6.2989870000000003</v>
      </c>
      <c r="EG39" s="4">
        <v>6.5102570000000002</v>
      </c>
      <c r="EH39" s="4">
        <v>6.5527819999999997</v>
      </c>
      <c r="EI39" s="4">
        <v>6.7125510000000004</v>
      </c>
      <c r="EJ39" s="4">
        <v>6.8725990000000001</v>
      </c>
      <c r="EK39" s="4">
        <v>7.2252260000000001</v>
      </c>
      <c r="EL39" s="4">
        <v>7.3109019999999996</v>
      </c>
      <c r="EM39" s="4">
        <v>6.9700990000000003</v>
      </c>
      <c r="EN39" s="4">
        <v>6.6413089999999997</v>
      </c>
      <c r="EO39" s="4">
        <v>6.5033529999999997</v>
      </c>
      <c r="EP39" s="4">
        <v>6.2179979999999997</v>
      </c>
      <c r="EQ39" s="4">
        <v>5.8490859999999998</v>
      </c>
      <c r="ER39" s="4">
        <v>5.239992</v>
      </c>
      <c r="ES39" s="4">
        <v>5.1041660000000002</v>
      </c>
      <c r="ET39" s="4">
        <v>4.9888669999999999</v>
      </c>
      <c r="EU39" s="4">
        <v>4.9154249999999999</v>
      </c>
      <c r="EV39" s="4">
        <v>5.1984139999999996</v>
      </c>
      <c r="EW39" s="4">
        <v>5.2403839999999997</v>
      </c>
      <c r="EX39" s="4">
        <v>5.282203</v>
      </c>
      <c r="EY39" s="4">
        <v>5.4498290000000003</v>
      </c>
      <c r="EZ39" s="4">
        <v>5.5338370000000001</v>
      </c>
      <c r="FA39" s="4">
        <v>5.8385949999999998</v>
      </c>
      <c r="FB39" s="4">
        <v>6.1543359999999998</v>
      </c>
      <c r="FC39" s="4">
        <v>6.3129150000000003</v>
      </c>
      <c r="FD39" s="4">
        <v>6.5887659999999997</v>
      </c>
      <c r="FE39" s="4">
        <v>6.4935140000000002</v>
      </c>
      <c r="FF39" s="4">
        <v>6.5041349999999998</v>
      </c>
      <c r="FG39" s="4">
        <v>6.6959160000000004</v>
      </c>
      <c r="FH39" s="4">
        <v>6.2706920000000004</v>
      </c>
      <c r="FI39" s="4">
        <v>6.0907619999999998</v>
      </c>
      <c r="FJ39" s="4">
        <v>5.8586210000000003</v>
      </c>
      <c r="FK39" s="4">
        <v>5.837485</v>
      </c>
      <c r="FL39" s="4">
        <v>5.7744070000000001</v>
      </c>
      <c r="FM39" s="4">
        <v>5.9106829999999997</v>
      </c>
      <c r="FN39" s="4">
        <v>5.5850650000000002</v>
      </c>
      <c r="FO39" s="4">
        <v>5.6795179999999998</v>
      </c>
      <c r="FP39" s="4">
        <v>6.1528910000000003</v>
      </c>
      <c r="FQ39" s="4">
        <v>6.2795519999999998</v>
      </c>
      <c r="FR39" s="4">
        <v>6.3748560000000003</v>
      </c>
      <c r="FS39" s="4">
        <v>6.5232830000000002</v>
      </c>
      <c r="FT39" s="4">
        <v>6.5022339999999996</v>
      </c>
      <c r="FU39" s="4">
        <v>6.5129700000000001</v>
      </c>
      <c r="FV39" s="4">
        <v>6.7464740000000001</v>
      </c>
      <c r="FW39" s="4">
        <v>6.5872400000000004</v>
      </c>
      <c r="FX39" s="4">
        <v>6.5552910000000004</v>
      </c>
      <c r="FY39" s="4">
        <v>6.4074710000000001</v>
      </c>
      <c r="FZ39" s="4">
        <v>7.1377370000000004</v>
      </c>
      <c r="GA39" s="4">
        <v>7.701587</v>
      </c>
      <c r="GB39" s="4">
        <v>8.1285050000000005</v>
      </c>
      <c r="GC39" s="4">
        <v>8.1714870000000008</v>
      </c>
      <c r="GD39" s="4">
        <v>8.4729419999999998</v>
      </c>
      <c r="GE39" s="4">
        <v>8.8944299999999998</v>
      </c>
      <c r="GF39" s="4">
        <v>9.5583930000000006</v>
      </c>
      <c r="GG39" s="4">
        <v>9.5254770000000004</v>
      </c>
      <c r="GH39" s="4">
        <v>9.4927890000000001</v>
      </c>
      <c r="GI39" s="4">
        <v>9.9288919999999994</v>
      </c>
      <c r="GJ39" s="4">
        <v>10.475770000000001</v>
      </c>
      <c r="GK39" s="4">
        <v>10.673030000000001</v>
      </c>
      <c r="GL39" s="4">
        <v>10.7058</v>
      </c>
      <c r="GM39" s="4">
        <v>10.355880000000001</v>
      </c>
      <c r="GN39" s="4">
        <v>9.3863730000000007</v>
      </c>
      <c r="GO39" s="4">
        <v>9.2777949999999993</v>
      </c>
      <c r="GP39" s="4">
        <v>9.3211899999999996</v>
      </c>
      <c r="GQ39" s="4">
        <v>8.8437470000000005</v>
      </c>
      <c r="GR39" s="4">
        <v>8.7357709999999997</v>
      </c>
      <c r="GS39" s="4">
        <v>8.9744980000000005</v>
      </c>
      <c r="GT39" s="4">
        <v>8.4759679999999999</v>
      </c>
      <c r="GU39" s="4">
        <v>7.8736709999999999</v>
      </c>
      <c r="GV39" s="4">
        <v>6.9873830000000003</v>
      </c>
      <c r="GW39" s="4">
        <v>6.2879880000000004</v>
      </c>
      <c r="GX39" s="4">
        <v>5.3540150000000004</v>
      </c>
      <c r="GY39" s="4">
        <v>4.7589069999999998</v>
      </c>
      <c r="GZ39" s="4">
        <v>4.5711050000000002</v>
      </c>
      <c r="HA39" s="4">
        <v>4.0825170000000002</v>
      </c>
      <c r="HB39" s="4">
        <v>3.5972559999999998</v>
      </c>
      <c r="HC39" s="4">
        <v>2.9985569999999999</v>
      </c>
      <c r="HD39" s="4">
        <v>2.7116259999999999</v>
      </c>
      <c r="HE39" s="4">
        <v>2.4559090000000001</v>
      </c>
      <c r="HF39" s="4">
        <v>2.5376910000000001</v>
      </c>
      <c r="HG39" s="4">
        <v>2.7013210000000001</v>
      </c>
      <c r="HH39" s="4">
        <v>2.803785</v>
      </c>
      <c r="HI39" s="4">
        <v>2.9474209999999998</v>
      </c>
      <c r="HJ39" s="4">
        <v>2.8551160000000002</v>
      </c>
      <c r="HK39" s="4">
        <v>2.844894</v>
      </c>
      <c r="HL39" s="4">
        <v>2.680803</v>
      </c>
      <c r="HM39" s="4">
        <v>2.7627969999999999</v>
      </c>
      <c r="HN39" s="4">
        <v>2.855013</v>
      </c>
      <c r="HO39" s="4">
        <v>4.3911040000000003</v>
      </c>
      <c r="HP39" s="4">
        <v>4.4848439999999998</v>
      </c>
      <c r="HQ39" s="4">
        <v>4.1930160000000001</v>
      </c>
      <c r="HR39" s="4">
        <v>4.525976</v>
      </c>
      <c r="HS39" s="4">
        <v>4.557029</v>
      </c>
      <c r="HT39" s="4">
        <v>4.0460310000000002</v>
      </c>
      <c r="HU39" s="4">
        <v>3.745581</v>
      </c>
      <c r="HV39" s="4">
        <v>3.7765279999999999</v>
      </c>
      <c r="HW39" s="4">
        <v>3.890225</v>
      </c>
      <c r="HX39" s="4">
        <v>4.5752839999999999</v>
      </c>
      <c r="HY39" s="4">
        <v>4.9405060000000001</v>
      </c>
      <c r="HZ39" s="4">
        <v>4.658258</v>
      </c>
      <c r="IA39" s="4">
        <v>3.3662670000000001</v>
      </c>
      <c r="IB39" s="4">
        <v>3.2220200000000001</v>
      </c>
      <c r="IC39" s="4">
        <v>3.4286159999999999</v>
      </c>
      <c r="ID39" s="4">
        <v>2.8934250000000001</v>
      </c>
      <c r="IE39" s="4">
        <v>2.5350290000000002</v>
      </c>
      <c r="IF39" s="4">
        <v>3.2749060000000001</v>
      </c>
      <c r="IG39" s="4">
        <v>4.3061509999999998</v>
      </c>
      <c r="IH39" s="4">
        <v>4.1917710000000001</v>
      </c>
      <c r="II39" s="4">
        <v>4.0051139999999998</v>
      </c>
    </row>
    <row r="40" spans="1:243">
      <c r="A40" t="s">
        <v>277</v>
      </c>
      <c r="B40" s="3">
        <v>-0.2</v>
      </c>
      <c r="C40" s="3">
        <v>0.7</v>
      </c>
      <c r="D40" s="3">
        <v>-0.2</v>
      </c>
      <c r="E40" s="3">
        <v>-0.3</v>
      </c>
      <c r="F40" s="3">
        <v>0.1</v>
      </c>
      <c r="G40" s="3">
        <v>0.5</v>
      </c>
      <c r="H40" s="3">
        <v>0.5</v>
      </c>
      <c r="I40" s="3">
        <v>0.3</v>
      </c>
      <c r="J40" s="3">
        <v>0</v>
      </c>
      <c r="K40" s="3">
        <v>0</v>
      </c>
      <c r="L40" s="3">
        <v>1.3</v>
      </c>
      <c r="M40" s="3">
        <v>0.4</v>
      </c>
      <c r="N40" s="3">
        <v>1.2</v>
      </c>
      <c r="O40" s="3">
        <v>0</v>
      </c>
      <c r="P40" s="3">
        <v>0.8</v>
      </c>
      <c r="Q40" s="3">
        <v>1.6</v>
      </c>
      <c r="R40" s="3">
        <v>1.7</v>
      </c>
      <c r="S40" s="3">
        <v>1.4</v>
      </c>
      <c r="T40" s="3">
        <v>1.5</v>
      </c>
      <c r="U40" s="3">
        <v>1</v>
      </c>
      <c r="V40" s="3">
        <v>-0.1</v>
      </c>
      <c r="W40" s="3">
        <v>0.2</v>
      </c>
      <c r="X40" s="3">
        <v>-0.3</v>
      </c>
      <c r="Y40" s="3">
        <v>-0.3</v>
      </c>
      <c r="Z40" s="3">
        <v>-1</v>
      </c>
      <c r="AA40" s="3">
        <v>0</v>
      </c>
      <c r="AB40" s="3">
        <v>-0.8</v>
      </c>
      <c r="AC40" s="3">
        <v>-1.3</v>
      </c>
      <c r="AD40" s="3">
        <v>-1.1000000000000001</v>
      </c>
      <c r="AE40" s="3">
        <v>-0.8</v>
      </c>
      <c r="AF40" s="3">
        <v>-0.9</v>
      </c>
      <c r="AG40" s="3">
        <v>-0.7</v>
      </c>
      <c r="AH40" s="3">
        <v>-0.7</v>
      </c>
      <c r="AI40" s="3">
        <v>-0.8</v>
      </c>
      <c r="AJ40" s="3">
        <v>-0.7</v>
      </c>
      <c r="AK40" s="3">
        <v>-0.4</v>
      </c>
      <c r="AL40" s="3">
        <v>0.4</v>
      </c>
      <c r="AM40" s="3">
        <v>0.2</v>
      </c>
      <c r="AN40" s="3">
        <v>0.9</v>
      </c>
      <c r="AO40" s="3">
        <v>1</v>
      </c>
      <c r="AP40" s="3">
        <v>0.7</v>
      </c>
      <c r="AQ40" s="3">
        <v>0.3</v>
      </c>
      <c r="AR40" s="3">
        <v>0.5</v>
      </c>
      <c r="AS40" s="3">
        <v>0.9</v>
      </c>
      <c r="AT40" s="3">
        <v>1.1000000000000001</v>
      </c>
      <c r="AU40" s="3">
        <v>1.8</v>
      </c>
      <c r="AV40" s="3">
        <v>3</v>
      </c>
      <c r="AW40" s="3">
        <v>3.2</v>
      </c>
      <c r="AX40" s="3">
        <v>3.2</v>
      </c>
      <c r="AY40" s="3">
        <v>2.1</v>
      </c>
      <c r="AZ40" s="3">
        <v>3</v>
      </c>
      <c r="BA40" s="3">
        <v>3.8</v>
      </c>
      <c r="BB40" s="3">
        <v>4.4000000000000004</v>
      </c>
      <c r="BC40" s="3">
        <v>5</v>
      </c>
      <c r="BD40" s="3">
        <v>5.3</v>
      </c>
      <c r="BE40" s="3">
        <v>5.3</v>
      </c>
      <c r="BF40" s="3">
        <v>5.2</v>
      </c>
      <c r="BG40" s="3">
        <v>4.3</v>
      </c>
      <c r="BH40" s="3">
        <v>2.8</v>
      </c>
      <c r="BI40" s="3">
        <v>2.4</v>
      </c>
      <c r="BJ40" s="3">
        <v>1.9</v>
      </c>
      <c r="BK40" s="3">
        <v>3.9</v>
      </c>
      <c r="BL40" s="3">
        <v>2.7</v>
      </c>
      <c r="BM40" s="3">
        <v>1.8</v>
      </c>
      <c r="BN40" s="3">
        <v>1.8</v>
      </c>
      <c r="BO40" s="3">
        <v>1.6</v>
      </c>
      <c r="BP40" s="3">
        <v>1.8</v>
      </c>
      <c r="BQ40" s="3">
        <v>1.3</v>
      </c>
      <c r="BR40" s="3">
        <v>0.9</v>
      </c>
      <c r="BS40" s="3">
        <v>1.2</v>
      </c>
      <c r="BT40" s="3">
        <v>1.3</v>
      </c>
      <c r="BU40" s="3">
        <v>1.6</v>
      </c>
      <c r="BV40" s="3">
        <v>1.9</v>
      </c>
      <c r="BW40" s="3">
        <v>0.9</v>
      </c>
      <c r="BX40" s="3">
        <v>0.8</v>
      </c>
      <c r="BY40" s="3">
        <v>1.2</v>
      </c>
      <c r="BZ40" s="3">
        <v>1.4</v>
      </c>
      <c r="CA40" s="3">
        <v>1.5</v>
      </c>
      <c r="CB40" s="3">
        <v>1</v>
      </c>
      <c r="CC40" s="3">
        <v>1.3</v>
      </c>
      <c r="CD40" s="3">
        <v>1.5</v>
      </c>
      <c r="CE40" s="3">
        <v>1.4</v>
      </c>
      <c r="CF40" s="3">
        <v>1.9</v>
      </c>
      <c r="CG40" s="3">
        <v>2.8</v>
      </c>
      <c r="CH40" s="3">
        <v>2.2000000000000002</v>
      </c>
      <c r="CI40" s="3">
        <v>2.7</v>
      </c>
      <c r="CJ40" s="3">
        <v>3.3</v>
      </c>
      <c r="CK40" s="3">
        <v>3</v>
      </c>
      <c r="CL40" s="3">
        <v>3.4</v>
      </c>
      <c r="CM40" s="3">
        <v>4.4000000000000004</v>
      </c>
      <c r="CN40" s="3">
        <v>5.6</v>
      </c>
      <c r="CO40" s="3">
        <v>6.5</v>
      </c>
      <c r="CP40" s="3">
        <v>6.2</v>
      </c>
      <c r="CQ40" s="3">
        <v>6.5</v>
      </c>
      <c r="CR40" s="3">
        <v>6.9</v>
      </c>
      <c r="CS40" s="3">
        <v>6.5</v>
      </c>
      <c r="CT40" s="3">
        <v>7.1</v>
      </c>
      <c r="CU40" s="3">
        <v>8.6999999999999993</v>
      </c>
      <c r="CV40" s="3">
        <v>8.3000000000000007</v>
      </c>
      <c r="CW40" s="3">
        <v>8.5</v>
      </c>
      <c r="CX40" s="3">
        <v>7.7</v>
      </c>
      <c r="CY40" s="3">
        <v>7.1</v>
      </c>
      <c r="CZ40" s="3">
        <v>6.3</v>
      </c>
      <c r="DA40" s="3">
        <v>4.9000000000000004</v>
      </c>
      <c r="DB40" s="3">
        <v>4.5999999999999996</v>
      </c>
      <c r="DC40" s="3">
        <v>4</v>
      </c>
      <c r="DD40" s="3">
        <v>2.4</v>
      </c>
      <c r="DE40" s="3">
        <v>1.2</v>
      </c>
      <c r="DF40" s="3">
        <v>1</v>
      </c>
      <c r="DG40" s="3">
        <v>-1.6</v>
      </c>
      <c r="DH40" s="3">
        <v>-1.2</v>
      </c>
      <c r="DI40" s="3">
        <v>-1.5</v>
      </c>
      <c r="DJ40" s="3">
        <v>-1.4</v>
      </c>
      <c r="DK40" s="3">
        <v>-1.7</v>
      </c>
      <c r="DL40" s="3">
        <v>-1.8</v>
      </c>
      <c r="DM40" s="3">
        <v>-1.2</v>
      </c>
      <c r="DN40" s="3">
        <v>-0.8</v>
      </c>
      <c r="DO40" s="3">
        <v>-0.5</v>
      </c>
      <c r="DP40" s="3">
        <v>0.6</v>
      </c>
      <c r="DQ40" s="3">
        <v>1.9</v>
      </c>
      <c r="DR40" s="3">
        <v>1.5</v>
      </c>
      <c r="DS40" s="3">
        <v>2.7</v>
      </c>
      <c r="DT40" s="3">
        <v>2.4</v>
      </c>
      <c r="DU40" s="3">
        <v>2.8</v>
      </c>
      <c r="DV40" s="3">
        <v>3.1</v>
      </c>
      <c r="DW40" s="3">
        <v>2.9</v>
      </c>
      <c r="DX40" s="3">
        <v>3.3</v>
      </c>
      <c r="DY40" s="3">
        <v>3.5</v>
      </c>
      <c r="DZ40" s="3">
        <v>3.6</v>
      </c>
      <c r="EA40" s="3">
        <v>4.4000000000000004</v>
      </c>
      <c r="EB40" s="3">
        <v>5.0999999999999996</v>
      </c>
      <c r="EC40" s="3">
        <v>4.5999999999999996</v>
      </c>
      <c r="ED40" s="3">
        <v>4.9000000000000004</v>
      </c>
      <c r="EE40" s="3">
        <v>4.9000000000000004</v>
      </c>
      <c r="EF40" s="3">
        <v>5.4</v>
      </c>
      <c r="EG40" s="3">
        <v>5.3</v>
      </c>
      <c r="EH40" s="3">
        <v>5.5</v>
      </c>
      <c r="EI40" s="3">
        <v>6.4</v>
      </c>
      <c r="EJ40" s="3">
        <v>6.5</v>
      </c>
      <c r="EK40" s="3">
        <v>6.2</v>
      </c>
      <c r="EL40" s="3">
        <v>6.1</v>
      </c>
      <c r="EM40" s="3">
        <v>5.5</v>
      </c>
      <c r="EN40" s="3">
        <v>4.2</v>
      </c>
      <c r="EO40" s="3">
        <v>4.0999999999999996</v>
      </c>
      <c r="EP40" s="3">
        <v>4.5</v>
      </c>
      <c r="EQ40" s="3">
        <v>3.2</v>
      </c>
      <c r="ER40" s="3">
        <v>3.6</v>
      </c>
      <c r="ES40" s="3">
        <v>3.4</v>
      </c>
      <c r="ET40" s="3">
        <v>3</v>
      </c>
      <c r="EU40" s="3">
        <v>2.2000000000000002</v>
      </c>
      <c r="EV40" s="3">
        <v>1.8</v>
      </c>
      <c r="EW40" s="3">
        <v>2</v>
      </c>
      <c r="EX40" s="3">
        <v>1.9</v>
      </c>
      <c r="EY40" s="3">
        <v>1.7</v>
      </c>
      <c r="EZ40" s="3">
        <v>2</v>
      </c>
      <c r="FA40" s="3">
        <v>2.5</v>
      </c>
      <c r="FB40" s="3">
        <v>2</v>
      </c>
      <c r="FC40" s="3">
        <v>3.2</v>
      </c>
      <c r="FD40" s="3">
        <v>2.1</v>
      </c>
      <c r="FE40" s="3">
        <v>2.4</v>
      </c>
      <c r="FF40" s="3">
        <v>2.1</v>
      </c>
      <c r="FG40" s="3">
        <v>2.7</v>
      </c>
      <c r="FH40" s="3">
        <v>2.7</v>
      </c>
      <c r="FI40" s="3">
        <v>2.6</v>
      </c>
      <c r="FJ40" s="3">
        <v>3.1</v>
      </c>
      <c r="FK40" s="3">
        <v>3.2</v>
      </c>
      <c r="FL40" s="3">
        <v>3</v>
      </c>
      <c r="FM40" s="3">
        <v>2.5</v>
      </c>
      <c r="FN40" s="3">
        <v>2.5</v>
      </c>
      <c r="FO40" s="3">
        <v>2</v>
      </c>
      <c r="FP40" s="3">
        <v>2.4</v>
      </c>
      <c r="FQ40" s="3">
        <v>1.8</v>
      </c>
      <c r="FR40" s="3">
        <v>2.5</v>
      </c>
      <c r="FS40" s="3">
        <v>2.2999999999999998</v>
      </c>
      <c r="FT40" s="3">
        <v>2.2999999999999998</v>
      </c>
      <c r="FU40" s="3">
        <v>2</v>
      </c>
      <c r="FV40" s="3">
        <v>1.6</v>
      </c>
      <c r="FW40" s="3">
        <v>1.6</v>
      </c>
      <c r="FX40" s="3">
        <v>1.4</v>
      </c>
      <c r="FY40" s="3">
        <v>1.5</v>
      </c>
      <c r="FZ40" s="3">
        <v>0.8</v>
      </c>
      <c r="GA40" s="3">
        <v>1.4</v>
      </c>
      <c r="GB40" s="3">
        <v>1.4</v>
      </c>
      <c r="GC40" s="3">
        <v>1.5</v>
      </c>
      <c r="GD40" s="3">
        <v>1.2</v>
      </c>
      <c r="GE40" s="3">
        <v>1.4</v>
      </c>
      <c r="GF40" s="3">
        <v>1.6</v>
      </c>
      <c r="GG40" s="3">
        <v>2</v>
      </c>
      <c r="GH40" s="3">
        <v>1.6</v>
      </c>
      <c r="GI40" s="3">
        <v>1.3</v>
      </c>
      <c r="GJ40" s="3">
        <v>1.5</v>
      </c>
      <c r="GK40" s="3">
        <v>1.6</v>
      </c>
      <c r="GL40" s="3">
        <v>1.8</v>
      </c>
      <c r="GM40" s="3">
        <v>2.2999999999999998</v>
      </c>
      <c r="GN40" s="3">
        <v>2.2999999999999998</v>
      </c>
      <c r="GO40" s="3">
        <v>2.2999999999999998</v>
      </c>
      <c r="GP40" s="3">
        <v>2</v>
      </c>
      <c r="GQ40" s="3">
        <v>1.9</v>
      </c>
      <c r="GR40" s="3">
        <v>1.8</v>
      </c>
      <c r="GS40" s="3">
        <v>1.3</v>
      </c>
      <c r="GT40" s="3">
        <v>1.9</v>
      </c>
      <c r="GU40" s="3">
        <v>2.1</v>
      </c>
      <c r="GV40" s="3">
        <v>2.2999999999999998</v>
      </c>
      <c r="GW40" s="3">
        <v>2.1</v>
      </c>
      <c r="GX40" s="3">
        <v>2.5</v>
      </c>
      <c r="GY40" s="3">
        <v>0.8</v>
      </c>
      <c r="GZ40" s="3">
        <v>0.9</v>
      </c>
      <c r="HA40" s="3">
        <v>1.2</v>
      </c>
      <c r="HB40" s="3">
        <v>1.5</v>
      </c>
      <c r="HC40" s="3">
        <v>1.5</v>
      </c>
      <c r="HD40" s="3">
        <v>1.4</v>
      </c>
      <c r="HE40" s="3">
        <v>1.8</v>
      </c>
      <c r="HF40" s="3">
        <v>1.6</v>
      </c>
      <c r="HG40" s="3">
        <v>1.9</v>
      </c>
      <c r="HH40" s="3">
        <v>1.7</v>
      </c>
      <c r="HI40" s="3">
        <v>1.8</v>
      </c>
      <c r="HJ40" s="3">
        <v>1.5</v>
      </c>
      <c r="HK40" s="3">
        <v>2.9</v>
      </c>
      <c r="HL40" s="3">
        <v>2.1</v>
      </c>
      <c r="HM40" s="3">
        <v>1.8</v>
      </c>
      <c r="HN40" s="3">
        <v>1.8</v>
      </c>
      <c r="HO40" s="3">
        <v>1.9</v>
      </c>
      <c r="HP40" s="3">
        <v>2.1</v>
      </c>
      <c r="HQ40" s="3">
        <v>2.2999999999999998</v>
      </c>
      <c r="HR40" s="3">
        <v>2.5</v>
      </c>
      <c r="HS40" s="3">
        <v>2.5</v>
      </c>
      <c r="HT40" s="3">
        <v>2.2000000000000002</v>
      </c>
      <c r="HU40" s="3">
        <v>1.9</v>
      </c>
      <c r="HV40" s="3">
        <v>1.7</v>
      </c>
      <c r="HW40" s="3">
        <v>1.5</v>
      </c>
      <c r="HX40" s="3">
        <v>2.2999999999999998</v>
      </c>
      <c r="HY40" s="3">
        <v>2.5</v>
      </c>
      <c r="HZ40" s="3">
        <v>2.7</v>
      </c>
      <c r="IA40" s="3">
        <v>2.7</v>
      </c>
      <c r="IB40" s="3">
        <v>2.8</v>
      </c>
      <c r="IC40" s="3">
        <v>2.8</v>
      </c>
      <c r="ID40" s="3">
        <v>3</v>
      </c>
      <c r="IE40" s="3">
        <v>3.8</v>
      </c>
      <c r="IF40" s="3">
        <v>4.5</v>
      </c>
      <c r="IG40" s="3">
        <v>4.5</v>
      </c>
      <c r="IH40" s="3">
        <v>5.4</v>
      </c>
      <c r="II40" s="3">
        <v>5.2</v>
      </c>
    </row>
    <row r="41" spans="1:243">
      <c r="A41" t="s">
        <v>279</v>
      </c>
      <c r="B41" s="4">
        <v>2.6190479999999998</v>
      </c>
      <c r="C41" s="4">
        <v>3.6144579999999999</v>
      </c>
      <c r="D41" s="4">
        <v>4.8309179999999996</v>
      </c>
      <c r="E41" s="4">
        <v>5.5421690000000003</v>
      </c>
      <c r="F41" s="4">
        <v>5.011933</v>
      </c>
      <c r="G41" s="4">
        <v>5.2380950000000004</v>
      </c>
      <c r="H41" s="4">
        <v>4.9528299999999996</v>
      </c>
      <c r="I41" s="4">
        <v>3.9906100000000002</v>
      </c>
      <c r="J41" s="4">
        <v>3.4965039999999998</v>
      </c>
      <c r="K41" s="4">
        <v>2.7459959999999999</v>
      </c>
      <c r="L41" s="4">
        <v>2.7397260000000001</v>
      </c>
      <c r="M41" s="4">
        <v>3.4802780000000002</v>
      </c>
      <c r="N41" s="4">
        <v>3.2482600000000001</v>
      </c>
      <c r="O41" s="4">
        <v>3.0232559999999999</v>
      </c>
      <c r="P41" s="4">
        <v>2.5345620000000002</v>
      </c>
      <c r="Q41" s="4">
        <v>2.2831049999999999</v>
      </c>
      <c r="R41" s="4">
        <v>2.5</v>
      </c>
      <c r="S41" s="4">
        <v>3.3936649999999999</v>
      </c>
      <c r="T41" s="4">
        <v>4.0449440000000001</v>
      </c>
      <c r="U41" s="4">
        <v>5.1918740000000003</v>
      </c>
      <c r="V41" s="4">
        <v>4.72973</v>
      </c>
      <c r="W41" s="4">
        <v>4.2316260000000003</v>
      </c>
      <c r="X41" s="4">
        <v>4.8888889999999998</v>
      </c>
      <c r="Y41" s="4">
        <v>5.1569500000000001</v>
      </c>
      <c r="Z41" s="4">
        <v>4.9438199999999997</v>
      </c>
      <c r="AA41" s="4">
        <v>5.1918740000000003</v>
      </c>
      <c r="AB41" s="4">
        <v>5.1685400000000001</v>
      </c>
      <c r="AC41" s="4">
        <v>4.6875</v>
      </c>
      <c r="AD41" s="4">
        <v>4.6563189999999999</v>
      </c>
      <c r="AE41" s="4">
        <v>4.1575490000000004</v>
      </c>
      <c r="AF41" s="4">
        <v>3.887689</v>
      </c>
      <c r="AG41" s="4">
        <v>3.8626610000000001</v>
      </c>
      <c r="AH41" s="4">
        <v>4.301075</v>
      </c>
      <c r="AI41" s="4">
        <v>4.0598289999999997</v>
      </c>
      <c r="AJ41" s="4">
        <v>3.6016949999999999</v>
      </c>
      <c r="AK41" s="4">
        <v>3.1982940000000002</v>
      </c>
      <c r="AL41" s="4">
        <v>3.4261240000000002</v>
      </c>
      <c r="AM41" s="4">
        <v>3.8626610000000001</v>
      </c>
      <c r="AN41" s="4">
        <v>4.0598289999999997</v>
      </c>
      <c r="AO41" s="4">
        <v>5.1172709999999997</v>
      </c>
      <c r="AP41" s="4">
        <v>4.6610170000000002</v>
      </c>
      <c r="AQ41" s="4">
        <v>4.4117649999999999</v>
      </c>
      <c r="AR41" s="4">
        <v>4.158004</v>
      </c>
      <c r="AS41" s="4">
        <v>3.0991740000000001</v>
      </c>
      <c r="AT41" s="4">
        <v>2.8865980000000002</v>
      </c>
      <c r="AU41" s="4">
        <v>3.2854209999999999</v>
      </c>
      <c r="AV41" s="4">
        <v>3.067485</v>
      </c>
      <c r="AW41" s="4">
        <v>3.7190080000000001</v>
      </c>
      <c r="AX41" s="4">
        <v>4.3478260000000004</v>
      </c>
      <c r="AY41" s="4">
        <v>4.132231</v>
      </c>
      <c r="AZ41" s="4">
        <v>3.4907599999999999</v>
      </c>
      <c r="BA41" s="4">
        <v>2.2312370000000001</v>
      </c>
      <c r="BB41" s="4">
        <v>2.8340079999999999</v>
      </c>
      <c r="BC41" s="4">
        <v>3.0181089999999999</v>
      </c>
      <c r="BD41" s="4">
        <v>3.193613</v>
      </c>
      <c r="BE41" s="4">
        <v>4.6092190000000004</v>
      </c>
      <c r="BF41" s="4">
        <v>4.8096189999999996</v>
      </c>
      <c r="BG41" s="4">
        <v>4.572565</v>
      </c>
      <c r="BH41" s="4">
        <v>4.1666670000000003</v>
      </c>
      <c r="BI41" s="4">
        <v>3.7848609999999998</v>
      </c>
      <c r="BJ41" s="4">
        <v>4.3650789999999997</v>
      </c>
      <c r="BK41" s="4">
        <v>4.1666670000000003</v>
      </c>
      <c r="BL41" s="4">
        <v>4.1666670000000003</v>
      </c>
      <c r="BM41" s="4">
        <v>4.960318</v>
      </c>
      <c r="BN41" s="4">
        <v>3.740157</v>
      </c>
      <c r="BO41" s="4">
        <v>3.3203130000000001</v>
      </c>
      <c r="BP41" s="4">
        <v>4.0618949999999998</v>
      </c>
      <c r="BQ41" s="4">
        <v>3.4482759999999999</v>
      </c>
      <c r="BR41" s="4">
        <v>3.6328870000000002</v>
      </c>
      <c r="BS41" s="4">
        <v>4.1825089999999996</v>
      </c>
      <c r="BT41" s="4">
        <v>5.3333329999999997</v>
      </c>
      <c r="BU41" s="4">
        <v>5.5662190000000002</v>
      </c>
      <c r="BV41" s="4">
        <v>4.3726229999999999</v>
      </c>
      <c r="BW41" s="4">
        <v>4.5714290000000002</v>
      </c>
      <c r="BX41" s="4">
        <v>4.5714290000000002</v>
      </c>
      <c r="BY41" s="4">
        <v>4.652825</v>
      </c>
      <c r="BZ41" s="4">
        <v>5.9254059999999997</v>
      </c>
      <c r="CA41" s="4">
        <v>7.2691460000000001</v>
      </c>
      <c r="CB41" s="4">
        <v>6.332198</v>
      </c>
      <c r="CC41" s="4">
        <v>5.9383749999999997</v>
      </c>
      <c r="CD41" s="4">
        <v>6.3986479999999997</v>
      </c>
      <c r="CE41" s="4">
        <v>6.9174389999999999</v>
      </c>
      <c r="CF41" s="4">
        <v>5.9507349999999999</v>
      </c>
      <c r="CG41" s="4">
        <v>6.5286479999999996</v>
      </c>
      <c r="CH41" s="4">
        <v>6.7226889999999999</v>
      </c>
      <c r="CI41" s="4">
        <v>7.5630249999999997</v>
      </c>
      <c r="CJ41" s="4">
        <v>6.7226889999999999</v>
      </c>
      <c r="CK41" s="4">
        <v>6.6666670000000003</v>
      </c>
      <c r="CL41" s="4">
        <v>6.6115700000000004</v>
      </c>
      <c r="CM41" s="4">
        <v>5.6910569999999998</v>
      </c>
      <c r="CN41" s="4">
        <v>6.451613</v>
      </c>
      <c r="CO41" s="4">
        <v>7.2580650000000002</v>
      </c>
      <c r="CP41" s="4">
        <v>6.4</v>
      </c>
      <c r="CQ41" s="4">
        <v>5.5118109999999998</v>
      </c>
      <c r="CR41" s="4">
        <v>5.5118109999999998</v>
      </c>
      <c r="CS41" s="4">
        <v>5.5118109999999998</v>
      </c>
      <c r="CT41" s="4">
        <v>5.5118109999999998</v>
      </c>
      <c r="CU41" s="4">
        <v>5.46875</v>
      </c>
      <c r="CV41" s="4">
        <v>7.8740160000000001</v>
      </c>
      <c r="CW41" s="4">
        <v>7.8125</v>
      </c>
      <c r="CX41" s="4">
        <v>7.751938</v>
      </c>
      <c r="CY41" s="4">
        <v>7.6923069999999996</v>
      </c>
      <c r="CZ41" s="4">
        <v>8.3333329999999997</v>
      </c>
      <c r="DA41" s="4">
        <v>9.0225559999999998</v>
      </c>
      <c r="DB41" s="4">
        <v>9.7744359999999997</v>
      </c>
      <c r="DC41" s="4">
        <v>10.447760000000001</v>
      </c>
      <c r="DD41" s="4">
        <v>10.447760000000001</v>
      </c>
      <c r="DE41" s="4">
        <v>9.701492</v>
      </c>
      <c r="DF41" s="4">
        <v>10.447760000000001</v>
      </c>
      <c r="DG41" s="4">
        <v>9.6296300000000006</v>
      </c>
      <c r="DH41" s="4">
        <v>8.0291969999999999</v>
      </c>
      <c r="DI41" s="4">
        <v>8.6956520000000008</v>
      </c>
      <c r="DJ41" s="4">
        <v>8.6330939999999998</v>
      </c>
      <c r="DK41" s="4">
        <v>9.2857140000000005</v>
      </c>
      <c r="DL41" s="4">
        <v>11.888109999999999</v>
      </c>
      <c r="DM41" s="4">
        <v>11.72414</v>
      </c>
      <c r="DN41" s="4">
        <v>11.643840000000001</v>
      </c>
      <c r="DO41" s="4">
        <v>11.48649</v>
      </c>
      <c r="DP41" s="4">
        <v>13.51351</v>
      </c>
      <c r="DQ41" s="4">
        <v>14.96599</v>
      </c>
      <c r="DR41" s="4">
        <v>16.21622</v>
      </c>
      <c r="DS41" s="4">
        <v>14.86487</v>
      </c>
      <c r="DT41" s="4">
        <v>14.86487</v>
      </c>
      <c r="DU41" s="4">
        <v>13.33333</v>
      </c>
      <c r="DV41" s="4">
        <v>13.90728</v>
      </c>
      <c r="DW41" s="4">
        <v>13.725490000000001</v>
      </c>
      <c r="DX41" s="4">
        <v>11.25</v>
      </c>
      <c r="DY41" s="4">
        <v>9.8765429999999999</v>
      </c>
      <c r="DZ41" s="4">
        <v>9.8159510000000001</v>
      </c>
      <c r="EA41" s="4">
        <v>9.6969700000000003</v>
      </c>
      <c r="EB41" s="4">
        <v>8.3333329999999997</v>
      </c>
      <c r="EC41" s="4">
        <v>9.4674560000000003</v>
      </c>
      <c r="ED41" s="4">
        <v>9.3023249999999997</v>
      </c>
      <c r="EE41" s="4">
        <v>8.8235290000000006</v>
      </c>
      <c r="EF41" s="4">
        <v>8.8235290000000006</v>
      </c>
      <c r="EG41" s="4">
        <v>9.4117650000000008</v>
      </c>
      <c r="EH41" s="4">
        <v>8.7209299999999992</v>
      </c>
      <c r="EI41" s="4">
        <v>8.6206890000000005</v>
      </c>
      <c r="EJ41" s="4">
        <v>8.4269669999999994</v>
      </c>
      <c r="EK41" s="4">
        <v>8.9887639999999998</v>
      </c>
      <c r="EL41" s="4">
        <v>10.055870000000001</v>
      </c>
      <c r="EM41" s="4">
        <v>9.3922650000000001</v>
      </c>
      <c r="EN41" s="4">
        <v>9.3406590000000005</v>
      </c>
      <c r="EO41" s="4">
        <v>6.4864860000000002</v>
      </c>
      <c r="EP41" s="4">
        <v>5.3191490000000003</v>
      </c>
      <c r="EQ41" s="4">
        <v>7.5675670000000004</v>
      </c>
      <c r="ER41" s="4">
        <v>8.6486479999999997</v>
      </c>
      <c r="ES41" s="4">
        <v>10.21505</v>
      </c>
      <c r="ET41" s="4">
        <v>10.16043</v>
      </c>
      <c r="EU41" s="4">
        <v>10.052910000000001</v>
      </c>
      <c r="EV41" s="4">
        <v>9.8445599999999995</v>
      </c>
      <c r="EW41" s="4">
        <v>10.309279999999999</v>
      </c>
      <c r="EX41" s="4">
        <v>9.1370550000000001</v>
      </c>
      <c r="EY41" s="4">
        <v>9.5959599999999998</v>
      </c>
      <c r="EZ41" s="4">
        <v>9.547739</v>
      </c>
      <c r="FA41" s="4">
        <v>11.16751</v>
      </c>
      <c r="FB41" s="4">
        <v>11.616160000000001</v>
      </c>
      <c r="FC41" s="4">
        <v>12.0603</v>
      </c>
      <c r="FD41" s="4">
        <v>11.44279</v>
      </c>
      <c r="FE41" s="4">
        <v>10.2439</v>
      </c>
      <c r="FF41" s="4">
        <v>10.67961</v>
      </c>
      <c r="FG41" s="4">
        <v>11.057689999999999</v>
      </c>
      <c r="FH41" s="4">
        <v>10.84906</v>
      </c>
      <c r="FI41" s="4">
        <v>10.74766</v>
      </c>
      <c r="FJ41" s="4">
        <v>10.69767</v>
      </c>
      <c r="FK41" s="4">
        <v>11.05991</v>
      </c>
      <c r="FL41" s="4">
        <v>11.467890000000001</v>
      </c>
      <c r="FM41" s="4">
        <v>9.1324210000000008</v>
      </c>
      <c r="FN41" s="4">
        <v>7.2398189999999998</v>
      </c>
      <c r="FO41" s="4">
        <v>6.726458</v>
      </c>
      <c r="FP41" s="4">
        <v>6.6964290000000002</v>
      </c>
      <c r="FQ41" s="4">
        <v>7.0796460000000003</v>
      </c>
      <c r="FR41" s="4">
        <v>7.017544</v>
      </c>
      <c r="FS41" s="4">
        <v>6.493506</v>
      </c>
      <c r="FT41" s="4">
        <v>7.2340429999999998</v>
      </c>
      <c r="FU41" s="4">
        <v>6.751055</v>
      </c>
      <c r="FV41" s="4">
        <v>6.3025209999999996</v>
      </c>
      <c r="FW41" s="4">
        <v>4.9792529999999999</v>
      </c>
      <c r="FX41" s="4">
        <v>4.1152259999999998</v>
      </c>
      <c r="FY41" s="4">
        <v>5.8577399999999997</v>
      </c>
      <c r="FZ41" s="4">
        <v>7.1729960000000004</v>
      </c>
      <c r="GA41" s="4">
        <v>6.3025209999999996</v>
      </c>
      <c r="GB41" s="4">
        <v>6.2761509999999996</v>
      </c>
      <c r="GC41" s="4">
        <v>5.7851239999999997</v>
      </c>
      <c r="GD41" s="4">
        <v>5.7377050000000001</v>
      </c>
      <c r="GE41" s="4">
        <v>6.0975609999999998</v>
      </c>
      <c r="GF41" s="4">
        <v>4.3650789999999997</v>
      </c>
      <c r="GG41" s="4">
        <v>4.3478260000000004</v>
      </c>
      <c r="GH41" s="4">
        <v>5.1383400000000004</v>
      </c>
      <c r="GI41" s="4">
        <v>6.3241110000000003</v>
      </c>
      <c r="GJ41" s="4">
        <v>6.7193680000000002</v>
      </c>
      <c r="GK41" s="4">
        <v>6.3241110000000003</v>
      </c>
      <c r="GL41" s="4">
        <v>5.9055119999999999</v>
      </c>
      <c r="GM41" s="4">
        <v>5.5335970000000003</v>
      </c>
      <c r="GN41" s="4">
        <v>5.5118109999999998</v>
      </c>
      <c r="GO41" s="4">
        <v>5.859375</v>
      </c>
      <c r="GP41" s="4">
        <v>6.5891469999999996</v>
      </c>
      <c r="GQ41" s="4">
        <v>6.1302680000000001</v>
      </c>
      <c r="GR41" s="4">
        <v>6.4638780000000002</v>
      </c>
      <c r="GS41" s="4">
        <v>5.3030299999999997</v>
      </c>
      <c r="GT41" s="4">
        <v>4.135338</v>
      </c>
      <c r="GU41" s="4">
        <v>3.3457249999999998</v>
      </c>
      <c r="GV41" s="4">
        <v>2.5925919999999998</v>
      </c>
      <c r="GW41" s="4">
        <v>2.230483</v>
      </c>
      <c r="GX41" s="4">
        <v>1.8587359999999999</v>
      </c>
      <c r="GY41" s="4">
        <v>2.6217229999999998</v>
      </c>
      <c r="GZ41" s="4">
        <v>2.6119400000000002</v>
      </c>
      <c r="HA41" s="4">
        <v>2.2140219999999999</v>
      </c>
      <c r="HB41" s="4">
        <v>1.0909089999999999</v>
      </c>
      <c r="HC41" s="4">
        <v>1.083032</v>
      </c>
      <c r="HD41" s="4">
        <v>1.785714</v>
      </c>
      <c r="HE41" s="4">
        <v>2.5179860000000001</v>
      </c>
      <c r="HF41" s="4">
        <v>2.8880870000000001</v>
      </c>
      <c r="HG41" s="4">
        <v>3.2374100000000001</v>
      </c>
      <c r="HH41" s="4">
        <v>3.9711189999999998</v>
      </c>
      <c r="HI41" s="4">
        <v>4</v>
      </c>
      <c r="HJ41" s="4">
        <v>5.1094889999999999</v>
      </c>
      <c r="HK41" s="4">
        <v>4.7445250000000003</v>
      </c>
      <c r="HL41" s="4">
        <v>4.3636359999999996</v>
      </c>
      <c r="HM41" s="4">
        <v>3.9711189999999998</v>
      </c>
      <c r="HN41" s="4">
        <v>3.9568349999999999</v>
      </c>
      <c r="HO41" s="4">
        <v>3.9285709999999998</v>
      </c>
      <c r="HP41" s="4">
        <v>5.6140350000000003</v>
      </c>
      <c r="HQ41" s="4">
        <v>5.6140350000000003</v>
      </c>
      <c r="HR41" s="4">
        <v>5.6140350000000003</v>
      </c>
      <c r="HS41" s="4">
        <v>5.2264809999999997</v>
      </c>
      <c r="HT41" s="4">
        <v>4.8611110000000002</v>
      </c>
      <c r="HU41" s="4">
        <v>5.2447549999999996</v>
      </c>
      <c r="HV41" s="4">
        <v>6.5972220000000004</v>
      </c>
      <c r="HW41" s="4">
        <v>6.9686409999999999</v>
      </c>
      <c r="HX41" s="4">
        <v>7.6655049999999996</v>
      </c>
      <c r="HY41" s="4">
        <v>8.3333329999999997</v>
      </c>
      <c r="HZ41" s="4">
        <v>8.6505189999999992</v>
      </c>
      <c r="IA41" s="4">
        <v>8.5910650000000004</v>
      </c>
      <c r="IB41" s="4">
        <v>5.9800659999999999</v>
      </c>
      <c r="IC41" s="4">
        <v>6.3122930000000004</v>
      </c>
      <c r="ID41" s="4">
        <v>6.9767440000000001</v>
      </c>
      <c r="IE41" s="4">
        <v>7.6158939999999999</v>
      </c>
      <c r="IF41" s="4">
        <v>8.6092709999999997</v>
      </c>
      <c r="IG41" s="4">
        <v>9.6345510000000001</v>
      </c>
      <c r="IH41" s="4">
        <v>7.4918570000000004</v>
      </c>
      <c r="II41" s="4">
        <v>6.8403910000000003</v>
      </c>
    </row>
    <row r="42" spans="1:243">
      <c r="A42" t="s">
        <v>280</v>
      </c>
      <c r="B42" s="3">
        <v>0.28963119999999998</v>
      </c>
      <c r="C42" s="3">
        <v>-0.89609150000000004</v>
      </c>
      <c r="D42" s="3">
        <v>-1.1652340000000001</v>
      </c>
      <c r="E42" s="3">
        <v>5.7692309999999997E-2</v>
      </c>
      <c r="F42" s="3">
        <v>1.195757</v>
      </c>
      <c r="G42" s="3">
        <v>2.0317340000000002</v>
      </c>
      <c r="H42" s="3">
        <v>4.4592210000000003</v>
      </c>
      <c r="I42" s="3">
        <v>5.9613110000000002</v>
      </c>
      <c r="J42" s="3">
        <v>6.6388389999999999</v>
      </c>
      <c r="K42" s="3">
        <v>7.8069129999999998</v>
      </c>
      <c r="L42" s="3">
        <v>9.1287959999999995</v>
      </c>
      <c r="M42" s="3">
        <v>9.3426950000000009</v>
      </c>
      <c r="N42" s="3">
        <v>8.2787830000000007</v>
      </c>
      <c r="O42" s="3">
        <v>9.1188920000000007</v>
      </c>
      <c r="P42" s="3">
        <v>10.610749999999999</v>
      </c>
      <c r="Q42" s="3">
        <v>10.513170000000001</v>
      </c>
      <c r="R42" s="3">
        <v>10.825229999999999</v>
      </c>
      <c r="S42" s="3">
        <v>12.11834</v>
      </c>
      <c r="T42" s="3">
        <v>13.031269999999999</v>
      </c>
      <c r="U42" s="3">
        <v>12.239190000000001</v>
      </c>
      <c r="V42" s="3">
        <v>13.010249999999999</v>
      </c>
      <c r="W42" s="3">
        <v>12.47466</v>
      </c>
      <c r="X42" s="3">
        <v>12.911440000000001</v>
      </c>
      <c r="Y42" s="3">
        <v>12.540139999999999</v>
      </c>
      <c r="Z42" s="3">
        <v>14.56259</v>
      </c>
      <c r="AA42" s="3">
        <v>14.88011</v>
      </c>
      <c r="AB42" s="3">
        <v>14.20584</v>
      </c>
      <c r="AC42" s="3">
        <v>13.443479999999999</v>
      </c>
      <c r="AD42" s="3">
        <v>13.08684</v>
      </c>
      <c r="AE42" s="3">
        <v>11.56969</v>
      </c>
      <c r="AF42" s="3">
        <v>10.02153</v>
      </c>
      <c r="AG42" s="3">
        <v>10.572609999999999</v>
      </c>
      <c r="AH42" s="3">
        <v>10.539339999999999</v>
      </c>
      <c r="AI42" s="3">
        <v>10.337479999999999</v>
      </c>
      <c r="AJ42" s="3">
        <v>10.404249999999999</v>
      </c>
      <c r="AK42" s="3">
        <v>9.9223330000000001</v>
      </c>
      <c r="AL42" s="3">
        <v>8.6605620000000005</v>
      </c>
      <c r="AM42" s="3">
        <v>7.6427250000000004</v>
      </c>
      <c r="AN42" s="3">
        <v>7.1144429999999996</v>
      </c>
      <c r="AO42" s="3">
        <v>7.6345239999999999</v>
      </c>
      <c r="AP42" s="3">
        <v>7.0711680000000001</v>
      </c>
      <c r="AQ42" s="3">
        <v>6.9436020000000003</v>
      </c>
      <c r="AR42" s="3">
        <v>6.2029509999999997</v>
      </c>
      <c r="AS42" s="3">
        <v>6.5896129999999999</v>
      </c>
      <c r="AT42" s="3">
        <v>6.3413909999999998</v>
      </c>
      <c r="AU42" s="3">
        <v>6.4142539999999997</v>
      </c>
      <c r="AV42" s="3">
        <v>5.5288110000000001</v>
      </c>
      <c r="AW42" s="3">
        <v>5.1622199999999996</v>
      </c>
      <c r="AX42" s="3">
        <v>4.8421649999999996</v>
      </c>
      <c r="AY42" s="3">
        <v>4.5480470000000004</v>
      </c>
      <c r="AZ42" s="3">
        <v>5.1278389999999998</v>
      </c>
      <c r="BA42" s="3">
        <v>5.8681099999999997</v>
      </c>
      <c r="BB42" s="3">
        <v>6.5047579999999998</v>
      </c>
      <c r="BC42" s="3">
        <v>6.7762969999999996</v>
      </c>
      <c r="BD42" s="3">
        <v>7.2582930000000001</v>
      </c>
      <c r="BE42" s="3">
        <v>6.6328690000000003</v>
      </c>
      <c r="BF42" s="3">
        <v>6.2438609999999999</v>
      </c>
      <c r="BG42" s="3">
        <v>6.2090129999999997</v>
      </c>
      <c r="BH42" s="3">
        <v>6.2344480000000004</v>
      </c>
      <c r="BI42" s="3">
        <v>6.4719600000000002</v>
      </c>
      <c r="BJ42" s="3">
        <v>7.2343330000000003</v>
      </c>
      <c r="BK42" s="3">
        <v>7.1594160000000002</v>
      </c>
      <c r="BL42" s="3">
        <v>8.8451090000000008</v>
      </c>
      <c r="BM42" s="3">
        <v>8.1259250000000005</v>
      </c>
      <c r="BN42" s="3">
        <v>7.4009869999999998</v>
      </c>
      <c r="BO42" s="3">
        <v>7.4614979999999997</v>
      </c>
      <c r="BP42" s="3">
        <v>7.811261</v>
      </c>
      <c r="BQ42" s="3">
        <v>8.3201269999999994</v>
      </c>
      <c r="BR42" s="3">
        <v>9.0596929999999993</v>
      </c>
      <c r="BS42" s="3">
        <v>17.932210000000001</v>
      </c>
      <c r="BT42" s="3">
        <v>18.347429999999999</v>
      </c>
      <c r="BU42" s="3">
        <v>17.076630000000002</v>
      </c>
      <c r="BV42" s="3">
        <v>17.062639999999998</v>
      </c>
      <c r="BW42" s="3">
        <v>17.9435</v>
      </c>
      <c r="BX42" s="3">
        <v>15.72837</v>
      </c>
      <c r="BY42" s="3">
        <v>15.40376</v>
      </c>
      <c r="BZ42" s="3">
        <v>15.59474</v>
      </c>
      <c r="CA42" s="3">
        <v>15.54238</v>
      </c>
      <c r="CB42" s="3">
        <v>15.16489</v>
      </c>
      <c r="CC42" s="3">
        <v>14.898809999999999</v>
      </c>
      <c r="CD42" s="3">
        <v>14.555580000000001</v>
      </c>
      <c r="CE42" s="3">
        <v>6.2938619999999998</v>
      </c>
      <c r="CF42" s="3">
        <v>5.2666300000000001</v>
      </c>
      <c r="CG42" s="3">
        <v>6.5999340000000002</v>
      </c>
      <c r="CH42" s="3">
        <v>6.2622099999999996</v>
      </c>
      <c r="CI42" s="3">
        <v>6.3012509999999997</v>
      </c>
      <c r="CJ42" s="3">
        <v>6.514939</v>
      </c>
      <c r="CK42" s="3">
        <v>6.2964960000000003</v>
      </c>
      <c r="CL42" s="3">
        <v>6.0042960000000001</v>
      </c>
      <c r="CM42" s="3">
        <v>5.7741660000000001</v>
      </c>
      <c r="CN42" s="3">
        <v>6.0570579999999996</v>
      </c>
      <c r="CO42" s="3">
        <v>6.5046689999999998</v>
      </c>
      <c r="CP42" s="3">
        <v>6.955603</v>
      </c>
      <c r="CQ42" s="3">
        <v>6.8748690000000003</v>
      </c>
      <c r="CR42" s="3">
        <v>6.7161059999999999</v>
      </c>
      <c r="CS42" s="3">
        <v>6.5834279999999996</v>
      </c>
      <c r="CT42" s="3">
        <v>7.3639049999999999</v>
      </c>
      <c r="CU42" s="3">
        <v>7.3995129999999998</v>
      </c>
      <c r="CV42" s="3">
        <v>8.1721520000000005</v>
      </c>
      <c r="CW42" s="3">
        <v>8.9664269999999995</v>
      </c>
      <c r="CX42" s="3">
        <v>10.386060000000001</v>
      </c>
      <c r="CY42" s="3">
        <v>11.281840000000001</v>
      </c>
      <c r="CZ42" s="3">
        <v>12.00442</v>
      </c>
      <c r="DA42" s="3">
        <v>11.74654</v>
      </c>
      <c r="DB42" s="3">
        <v>11.92924</v>
      </c>
      <c r="DC42" s="3">
        <v>11.55128</v>
      </c>
      <c r="DD42" s="3">
        <v>11.480869999999999</v>
      </c>
      <c r="DE42" s="3">
        <v>10.233320000000001</v>
      </c>
      <c r="DF42" s="3">
        <v>8.2382039999999996</v>
      </c>
      <c r="DG42" s="3">
        <v>7.7591910000000004</v>
      </c>
      <c r="DH42" s="3">
        <v>6.9743490000000001</v>
      </c>
      <c r="DI42" s="3">
        <v>6.0411429999999999</v>
      </c>
      <c r="DJ42" s="3">
        <v>4.6172199999999997</v>
      </c>
      <c r="DK42" s="3">
        <v>3.6518899999999999</v>
      </c>
      <c r="DL42" s="3">
        <v>2.7063359999999999</v>
      </c>
      <c r="DM42" s="3">
        <v>2.7549929999999998</v>
      </c>
      <c r="DN42" s="3">
        <v>2.8344369999999999</v>
      </c>
      <c r="DO42" s="3">
        <v>2.5668069999999998</v>
      </c>
      <c r="DP42" s="3">
        <v>2.414399</v>
      </c>
      <c r="DQ42" s="3">
        <v>2.7841209999999998</v>
      </c>
      <c r="DR42" s="3">
        <v>3.7177009999999999</v>
      </c>
      <c r="DS42" s="3">
        <v>3.82389</v>
      </c>
      <c r="DT42" s="3">
        <v>3.430472</v>
      </c>
      <c r="DU42" s="3">
        <v>3.90625</v>
      </c>
      <c r="DV42" s="3">
        <v>4.158989</v>
      </c>
      <c r="DW42" s="3">
        <v>5.048203</v>
      </c>
      <c r="DX42" s="3">
        <v>6.2210970000000003</v>
      </c>
      <c r="DY42" s="3">
        <v>6.4381779999999997</v>
      </c>
      <c r="DZ42" s="3">
        <v>5.7959810000000003</v>
      </c>
      <c r="EA42" s="3">
        <v>5.6650669999999996</v>
      </c>
      <c r="EB42" s="3">
        <v>6.3266179999999999</v>
      </c>
      <c r="EC42" s="3">
        <v>6.9554819999999999</v>
      </c>
      <c r="ED42" s="3">
        <v>7.0163549999999999</v>
      </c>
      <c r="EE42" s="3">
        <v>6.8254770000000002</v>
      </c>
      <c r="EF42" s="3">
        <v>6.650309</v>
      </c>
      <c r="EG42" s="3">
        <v>6.1586550000000004</v>
      </c>
      <c r="EH42" s="3">
        <v>5.9809619999999999</v>
      </c>
      <c r="EI42" s="3">
        <v>5.5397959999999999</v>
      </c>
      <c r="EJ42" s="3">
        <v>4.6081810000000001</v>
      </c>
      <c r="EK42" s="3">
        <v>4.785196</v>
      </c>
      <c r="EL42" s="3">
        <v>4.6100149999999998</v>
      </c>
      <c r="EM42" s="3">
        <v>4.4204720000000002</v>
      </c>
      <c r="EN42" s="3">
        <v>4.1522209999999999</v>
      </c>
      <c r="EO42" s="3">
        <v>3.7868499999999998</v>
      </c>
      <c r="EP42" s="3">
        <v>3.6503290000000002</v>
      </c>
      <c r="EQ42" s="3">
        <v>3.5584370000000001</v>
      </c>
      <c r="ER42" s="3">
        <v>3.9666800000000002</v>
      </c>
      <c r="ES42" s="3">
        <v>4.5042179999999998</v>
      </c>
      <c r="ET42" s="3">
        <v>4.4511570000000003</v>
      </c>
      <c r="EU42" s="3">
        <v>4.5296440000000002</v>
      </c>
      <c r="EV42" s="3">
        <v>4.5622299999999996</v>
      </c>
      <c r="EW42" s="3">
        <v>4.5822310000000002</v>
      </c>
      <c r="EX42" s="3">
        <v>4.3137559999999997</v>
      </c>
      <c r="EY42" s="3">
        <v>4.6061829999999997</v>
      </c>
      <c r="EZ42" s="3">
        <v>4.3195540000000001</v>
      </c>
      <c r="FA42" s="3">
        <v>4.2952810000000001</v>
      </c>
      <c r="FB42" s="3">
        <v>4.1289559999999996</v>
      </c>
      <c r="FC42" s="3">
        <v>4.8119290000000001</v>
      </c>
      <c r="FD42" s="3">
        <v>5.2368750000000004</v>
      </c>
      <c r="FE42" s="3">
        <v>5.0711050000000002</v>
      </c>
      <c r="FF42" s="3">
        <v>5.1002799999999997</v>
      </c>
      <c r="FG42" s="3">
        <v>5.5139110000000002</v>
      </c>
      <c r="FH42" s="3">
        <v>7.9408640000000004</v>
      </c>
      <c r="FI42" s="3">
        <v>7.9789560000000002</v>
      </c>
      <c r="FJ42" s="3">
        <v>7.696002</v>
      </c>
      <c r="FK42" s="3">
        <v>7.7174420000000001</v>
      </c>
      <c r="FL42" s="3">
        <v>7.8230209999999998</v>
      </c>
      <c r="FM42" s="3">
        <v>7.7227290000000002</v>
      </c>
      <c r="FN42" s="3">
        <v>8.2195789999999995</v>
      </c>
      <c r="FO42" s="3">
        <v>7.7459340000000001</v>
      </c>
      <c r="FP42" s="3">
        <v>7.3238890000000003</v>
      </c>
      <c r="FQ42" s="3">
        <v>7.2529380000000003</v>
      </c>
      <c r="FR42" s="3">
        <v>7.3229410000000001</v>
      </c>
      <c r="FS42" s="3">
        <v>6.6965139999999996</v>
      </c>
      <c r="FT42" s="3">
        <v>4.5307449999999996</v>
      </c>
      <c r="FU42" s="3">
        <v>3.991943</v>
      </c>
      <c r="FV42" s="3">
        <v>4.5341899999999997</v>
      </c>
      <c r="FW42" s="3">
        <v>4.8282179999999997</v>
      </c>
      <c r="FX42" s="3">
        <v>6.2288480000000002</v>
      </c>
      <c r="FY42" s="3">
        <v>8.3591329999999999</v>
      </c>
      <c r="FZ42" s="3">
        <v>6.9555819999999997</v>
      </c>
      <c r="GA42" s="3">
        <v>6.2904390000000001</v>
      </c>
      <c r="GB42" s="3">
        <v>6.384125</v>
      </c>
      <c r="GC42" s="3">
        <v>6.7894030000000001</v>
      </c>
      <c r="GD42" s="3">
        <v>7.1460600000000003</v>
      </c>
      <c r="GE42" s="3">
        <v>7.2582800000000001</v>
      </c>
      <c r="GF42" s="3">
        <v>7.2622730000000004</v>
      </c>
      <c r="GG42" s="3">
        <v>7.1755589999999998</v>
      </c>
      <c r="GH42" s="3">
        <v>6.8311529999999996</v>
      </c>
      <c r="GI42" s="3">
        <v>6.2489080000000001</v>
      </c>
      <c r="GJ42" s="3">
        <v>4.8906489999999998</v>
      </c>
      <c r="GK42" s="3">
        <v>3.3529409999999999</v>
      </c>
      <c r="GL42" s="3">
        <v>4.1361299999999996</v>
      </c>
      <c r="GM42" s="3">
        <v>4.4217110000000002</v>
      </c>
      <c r="GN42" s="3">
        <v>4.4480079999999997</v>
      </c>
      <c r="GO42" s="3">
        <v>3.599361</v>
      </c>
      <c r="GP42" s="3">
        <v>3.3305440000000002</v>
      </c>
      <c r="GQ42" s="3">
        <v>3.4543029999999999</v>
      </c>
      <c r="GR42" s="3">
        <v>3.207983</v>
      </c>
      <c r="GS42" s="3">
        <v>2.7930670000000002</v>
      </c>
      <c r="GT42" s="3">
        <v>3.0738880000000002</v>
      </c>
      <c r="GU42" s="3">
        <v>3.306737</v>
      </c>
      <c r="GV42" s="3">
        <v>3.5790510000000002</v>
      </c>
      <c r="GW42" s="3">
        <v>3.0246360000000001</v>
      </c>
      <c r="GX42" s="3">
        <v>3.49458</v>
      </c>
      <c r="GY42" s="3">
        <v>3.8296489999999999</v>
      </c>
      <c r="GZ42" s="3">
        <v>3.6121210000000001</v>
      </c>
      <c r="HA42" s="3">
        <v>4.1724170000000003</v>
      </c>
      <c r="HB42" s="3">
        <v>4.3326849999999997</v>
      </c>
      <c r="HC42" s="3">
        <v>4.3688149999999997</v>
      </c>
      <c r="HD42" s="3">
        <v>3.8753500000000001</v>
      </c>
      <c r="HE42" s="3">
        <v>3.8200270000000001</v>
      </c>
      <c r="HF42" s="3">
        <v>3.723786</v>
      </c>
      <c r="HG42" s="3">
        <v>3.5830880000000001</v>
      </c>
      <c r="HH42" s="3">
        <v>3.3048030000000002</v>
      </c>
      <c r="HI42" s="3">
        <v>3.6066609999999999</v>
      </c>
      <c r="HJ42" s="3">
        <v>3.2515239999999999</v>
      </c>
      <c r="HK42" s="3">
        <v>3.1815349999999998</v>
      </c>
      <c r="HL42" s="3">
        <v>3.4004059999999998</v>
      </c>
      <c r="HM42" s="3">
        <v>3.4130760000000002</v>
      </c>
      <c r="HN42" s="3">
        <v>3.2290619999999999</v>
      </c>
      <c r="HO42" s="3">
        <v>3.122109</v>
      </c>
      <c r="HP42" s="3">
        <v>3.184615</v>
      </c>
      <c r="HQ42" s="3">
        <v>3.2022170000000001</v>
      </c>
      <c r="HR42" s="3">
        <v>2.882841</v>
      </c>
      <c r="HS42" s="3">
        <v>3.159351</v>
      </c>
      <c r="HT42" s="3">
        <v>3.2297660000000001</v>
      </c>
      <c r="HU42" s="3">
        <v>3.1307130000000001</v>
      </c>
      <c r="HV42" s="3">
        <v>2.8236180000000002</v>
      </c>
      <c r="HW42" s="3">
        <v>2.569528</v>
      </c>
      <c r="HX42" s="3">
        <v>2.4815209999999999</v>
      </c>
      <c r="HY42" s="3">
        <v>2.8332459999999999</v>
      </c>
      <c r="HZ42" s="3">
        <v>3.316039</v>
      </c>
      <c r="IA42" s="3">
        <v>3.281752</v>
      </c>
      <c r="IB42" s="3">
        <v>3.3174299999999999</v>
      </c>
      <c r="IC42" s="3">
        <v>3.4907140000000001</v>
      </c>
      <c r="ID42" s="3">
        <v>3.3923640000000002</v>
      </c>
      <c r="IE42" s="3">
        <v>3.1296569999999999</v>
      </c>
      <c r="IF42" s="3">
        <v>3.0023780000000002</v>
      </c>
      <c r="IG42" s="3">
        <v>2.7180740000000001</v>
      </c>
      <c r="IH42" s="3">
        <v>2.6798199999999999</v>
      </c>
      <c r="II42" s="3">
        <v>3.0503979999999999</v>
      </c>
    </row>
    <row r="43" spans="1:243">
      <c r="A43" t="s">
        <v>284</v>
      </c>
      <c r="B43" s="4">
        <v>28.934629999999999</v>
      </c>
      <c r="C43" s="4">
        <v>25.108560000000001</v>
      </c>
      <c r="D43" s="4">
        <v>22.49174</v>
      </c>
      <c r="E43" s="4">
        <v>19.947510000000001</v>
      </c>
      <c r="F43" s="4">
        <v>19.396000000000001</v>
      </c>
      <c r="G43" s="4">
        <v>20.145810000000001</v>
      </c>
      <c r="H43" s="4">
        <v>18.942250000000001</v>
      </c>
      <c r="I43" s="4">
        <v>18.730609999999999</v>
      </c>
      <c r="J43" s="4">
        <v>18.543410000000002</v>
      </c>
      <c r="K43" s="4">
        <v>19.40878</v>
      </c>
      <c r="L43" s="4">
        <v>19.75085</v>
      </c>
      <c r="M43" s="4">
        <v>20.200240000000001</v>
      </c>
      <c r="N43" s="4">
        <v>20.70534</v>
      </c>
      <c r="O43" s="4">
        <v>22.186679999999999</v>
      </c>
      <c r="P43" s="4">
        <v>23.667870000000001</v>
      </c>
      <c r="Q43" s="4">
        <v>24.771070000000002</v>
      </c>
      <c r="R43" s="4">
        <v>24.807849999999998</v>
      </c>
      <c r="S43" s="4">
        <v>23.675999999999998</v>
      </c>
      <c r="T43" s="4">
        <v>22.047889999999999</v>
      </c>
      <c r="U43" s="4">
        <v>20.875509999999998</v>
      </c>
      <c r="V43" s="4">
        <v>20.016549999999999</v>
      </c>
      <c r="W43" s="4">
        <v>18.81767</v>
      </c>
      <c r="X43" s="4">
        <v>18.630410000000001</v>
      </c>
      <c r="Y43" s="4">
        <v>18.583729999999999</v>
      </c>
      <c r="Z43" s="4">
        <v>18.96454</v>
      </c>
      <c r="AA43" s="4">
        <v>17.661840000000002</v>
      </c>
      <c r="AB43" s="4">
        <v>16.760840000000002</v>
      </c>
      <c r="AC43" s="4">
        <v>16.038180000000001</v>
      </c>
      <c r="AD43" s="4">
        <v>15.93557</v>
      </c>
      <c r="AE43" s="4">
        <v>14.692019999999999</v>
      </c>
      <c r="AF43" s="4">
        <v>15.000299999999999</v>
      </c>
      <c r="AG43" s="4">
        <v>15.09229</v>
      </c>
      <c r="AH43" s="4">
        <v>14.863479999999999</v>
      </c>
      <c r="AI43" s="4">
        <v>14.84075</v>
      </c>
      <c r="AJ43" s="4">
        <v>15.124000000000001</v>
      </c>
      <c r="AK43" s="4">
        <v>15.05602</v>
      </c>
      <c r="AL43" s="4">
        <v>14.28593</v>
      </c>
      <c r="AM43" s="4">
        <v>14.81691</v>
      </c>
      <c r="AN43" s="4">
        <v>14.78284</v>
      </c>
      <c r="AO43" s="4">
        <v>14.62398</v>
      </c>
      <c r="AP43" s="4">
        <v>13.62078</v>
      </c>
      <c r="AQ43" s="4">
        <v>13.925940000000001</v>
      </c>
      <c r="AR43" s="4">
        <v>13.914630000000001</v>
      </c>
      <c r="AS43" s="4">
        <v>13.34557</v>
      </c>
      <c r="AT43" s="4">
        <v>13.27783</v>
      </c>
      <c r="AU43" s="4">
        <v>13.19938</v>
      </c>
      <c r="AV43" s="4">
        <v>12.475239999999999</v>
      </c>
      <c r="AW43" s="4">
        <v>11.98785</v>
      </c>
      <c r="AX43" s="4">
        <v>11.27699</v>
      </c>
      <c r="AY43" s="4">
        <v>10.57624</v>
      </c>
      <c r="AZ43" s="4">
        <v>10.247960000000001</v>
      </c>
      <c r="BA43" s="4">
        <v>10.21522</v>
      </c>
      <c r="BB43" s="4">
        <v>10.149620000000001</v>
      </c>
      <c r="BC43" s="4">
        <v>10.12776</v>
      </c>
      <c r="BD43" s="4">
        <v>10.3574</v>
      </c>
      <c r="BE43" s="4">
        <v>11.277139999999999</v>
      </c>
      <c r="BF43" s="4">
        <v>11.376950000000001</v>
      </c>
      <c r="BG43" s="4">
        <v>11.531330000000001</v>
      </c>
      <c r="BH43" s="4">
        <v>11.697039999999999</v>
      </c>
      <c r="BI43" s="4">
        <v>11.74123</v>
      </c>
      <c r="BJ43" s="4">
        <v>12.69666</v>
      </c>
      <c r="BK43" s="4">
        <v>12.96448</v>
      </c>
      <c r="BL43" s="4">
        <v>13.626010000000001</v>
      </c>
      <c r="BM43" s="4">
        <v>13.772270000000001</v>
      </c>
      <c r="BN43" s="4">
        <v>13.84004</v>
      </c>
      <c r="BO43" s="4">
        <v>13.681889999999999</v>
      </c>
      <c r="BP43" s="4">
        <v>13.16372</v>
      </c>
      <c r="BQ43" s="4">
        <v>12.53266</v>
      </c>
      <c r="BR43" s="4">
        <v>12.330970000000001</v>
      </c>
      <c r="BS43" s="4">
        <v>11.67568</v>
      </c>
      <c r="BT43" s="4">
        <v>11.26702</v>
      </c>
      <c r="BU43" s="4">
        <v>10.91498</v>
      </c>
      <c r="BV43" s="4">
        <v>10.709619999999999</v>
      </c>
      <c r="BW43" s="4">
        <v>11.17989</v>
      </c>
      <c r="BX43" s="4">
        <v>10.609400000000001</v>
      </c>
      <c r="BY43" s="4">
        <v>9.7671379999999992</v>
      </c>
      <c r="BZ43" s="4">
        <v>9.4186709999999998</v>
      </c>
      <c r="CA43" s="4">
        <v>9.0272679999999994</v>
      </c>
      <c r="CB43" s="4">
        <v>9.2551769999999998</v>
      </c>
      <c r="CC43" s="4">
        <v>9.616225</v>
      </c>
      <c r="CD43" s="4">
        <v>9.4412769999999995</v>
      </c>
      <c r="CE43" s="4">
        <v>9.1474010000000003</v>
      </c>
      <c r="CF43" s="4">
        <v>9.0282210000000003</v>
      </c>
      <c r="CG43" s="4">
        <v>8.9957779999999996</v>
      </c>
      <c r="CH43" s="4">
        <v>8.1977030000000006</v>
      </c>
      <c r="CI43" s="4">
        <v>7.6123329999999996</v>
      </c>
      <c r="CJ43" s="4">
        <v>7.3668380000000004</v>
      </c>
      <c r="CK43" s="4">
        <v>7.6022210000000001</v>
      </c>
      <c r="CL43" s="4">
        <v>7.7628529999999998</v>
      </c>
      <c r="CM43" s="4">
        <v>8.4828480000000006</v>
      </c>
      <c r="CN43" s="4">
        <v>8.6983700000000006</v>
      </c>
      <c r="CO43" s="4">
        <v>8.5898780000000006</v>
      </c>
      <c r="CP43" s="4">
        <v>9.3493230000000001</v>
      </c>
      <c r="CQ43" s="4">
        <v>10.832319999999999</v>
      </c>
      <c r="CR43" s="4">
        <v>11.49315</v>
      </c>
      <c r="CS43" s="4">
        <v>11.869260000000001</v>
      </c>
      <c r="CT43" s="4">
        <v>12.562390000000001</v>
      </c>
      <c r="CU43" s="4">
        <v>12.66258</v>
      </c>
      <c r="CV43" s="4">
        <v>13.345789999999999</v>
      </c>
      <c r="CW43" s="4">
        <v>14.30377</v>
      </c>
      <c r="CX43" s="4">
        <v>15.12161</v>
      </c>
      <c r="CY43" s="4">
        <v>15.14442</v>
      </c>
      <c r="CZ43" s="4">
        <v>14.733470000000001</v>
      </c>
      <c r="DA43" s="4">
        <v>15.04297</v>
      </c>
      <c r="DB43" s="4">
        <v>15.05439</v>
      </c>
      <c r="DC43" s="4">
        <v>14.22804</v>
      </c>
      <c r="DD43" s="4">
        <v>13.776680000000001</v>
      </c>
      <c r="DE43" s="4">
        <v>13.28166</v>
      </c>
      <c r="DF43" s="4">
        <v>13.348089999999999</v>
      </c>
      <c r="DG43" s="4">
        <v>13.85211</v>
      </c>
      <c r="DH43" s="4">
        <v>13.975860000000001</v>
      </c>
      <c r="DI43" s="4">
        <v>13.15549</v>
      </c>
      <c r="DJ43" s="4">
        <v>12.28463</v>
      </c>
      <c r="DK43" s="4">
        <v>11.87317</v>
      </c>
      <c r="DL43" s="4">
        <v>12.006740000000001</v>
      </c>
      <c r="DM43" s="4">
        <v>11.60496</v>
      </c>
      <c r="DN43" s="4">
        <v>10.68599</v>
      </c>
      <c r="DO43" s="4">
        <v>9.6878299999999999</v>
      </c>
      <c r="DP43" s="4">
        <v>9.1003910000000001</v>
      </c>
      <c r="DQ43" s="4">
        <v>8.7970039999999994</v>
      </c>
      <c r="DR43" s="4">
        <v>8.0211729999999992</v>
      </c>
      <c r="DS43" s="4">
        <v>7.1816579999999997</v>
      </c>
      <c r="DT43" s="4">
        <v>6.4622469999999996</v>
      </c>
      <c r="DU43" s="4">
        <v>6.0393160000000004</v>
      </c>
      <c r="DV43" s="4">
        <v>5.965509</v>
      </c>
      <c r="DW43" s="4">
        <v>5.7443090000000003</v>
      </c>
      <c r="DX43" s="4">
        <v>5.4605870000000003</v>
      </c>
      <c r="DY43" s="4">
        <v>6.0406199999999997</v>
      </c>
      <c r="DZ43" s="4">
        <v>6.9634499999999999</v>
      </c>
      <c r="EA43" s="4">
        <v>7.4982680000000004</v>
      </c>
      <c r="EB43" s="4">
        <v>8.0556420000000006</v>
      </c>
      <c r="EC43" s="4">
        <v>8.7766590000000004</v>
      </c>
      <c r="ED43" s="4">
        <v>9.5579160000000005</v>
      </c>
      <c r="EE43" s="4">
        <v>9.4710169999999998</v>
      </c>
      <c r="EF43" s="4">
        <v>9.4601380000000006</v>
      </c>
      <c r="EG43" s="4">
        <v>9.6129390000000008</v>
      </c>
      <c r="EH43" s="4">
        <v>9.5911249999999999</v>
      </c>
      <c r="EI43" s="4">
        <v>9.416461</v>
      </c>
      <c r="EJ43" s="4">
        <v>9.0130719999999993</v>
      </c>
      <c r="EK43" s="4">
        <v>8.1565799999999999</v>
      </c>
      <c r="EL43" s="4">
        <v>7.2127299999999996</v>
      </c>
      <c r="EM43" s="4">
        <v>7.1913939999999998</v>
      </c>
      <c r="EN43" s="4">
        <v>6.776707</v>
      </c>
      <c r="EO43" s="4">
        <v>6.1006369999999999</v>
      </c>
      <c r="EP43" s="4">
        <v>4.16249</v>
      </c>
      <c r="EQ43" s="4">
        <v>3.7387290000000002</v>
      </c>
      <c r="ER43" s="4">
        <v>3.697489</v>
      </c>
      <c r="ES43" s="4">
        <v>3.573585</v>
      </c>
      <c r="ET43" s="4">
        <v>3.6148159999999998</v>
      </c>
      <c r="EU43" s="4">
        <v>4.2971050000000002</v>
      </c>
      <c r="EV43" s="4">
        <v>5.5905180000000003</v>
      </c>
      <c r="EW43" s="4">
        <v>5.9503899999999996</v>
      </c>
      <c r="EX43" s="4">
        <v>6.5757469999999998</v>
      </c>
      <c r="EY43" s="4">
        <v>6.5545340000000003</v>
      </c>
      <c r="EZ43" s="4">
        <v>6.4696470000000001</v>
      </c>
      <c r="FA43" s="4">
        <v>6.5756500000000004</v>
      </c>
      <c r="FB43" s="4">
        <v>7.0740629999999998</v>
      </c>
      <c r="FC43" s="4">
        <v>7.2767540000000004</v>
      </c>
      <c r="FD43" s="4">
        <v>7.0207750000000004</v>
      </c>
      <c r="FE43" s="4">
        <v>7.2341550000000003</v>
      </c>
      <c r="FF43" s="4">
        <v>7.3835059999999997</v>
      </c>
      <c r="FG43" s="4">
        <v>6.8832560000000003</v>
      </c>
      <c r="FH43" s="4">
        <v>6.4503589999999997</v>
      </c>
      <c r="FI43" s="4">
        <v>6.4928970000000001</v>
      </c>
      <c r="FJ43" s="4">
        <v>6.1328019999999999</v>
      </c>
      <c r="FK43" s="4">
        <v>6.2490129999999997</v>
      </c>
      <c r="FL43" s="4">
        <v>6.4819680000000002</v>
      </c>
      <c r="FM43" s="4">
        <v>6.450196</v>
      </c>
      <c r="FN43" s="4">
        <v>6.0495710000000003</v>
      </c>
      <c r="FO43" s="4">
        <v>6.1972139999999998</v>
      </c>
      <c r="FP43" s="4">
        <v>6.9169080000000003</v>
      </c>
      <c r="FQ43" s="4">
        <v>7.3317680000000003</v>
      </c>
      <c r="FR43" s="4">
        <v>7.5876749999999999</v>
      </c>
      <c r="FS43" s="4">
        <v>7.8019499999999997</v>
      </c>
      <c r="FT43" s="4">
        <v>7.4490970000000001</v>
      </c>
      <c r="FU43" s="4">
        <v>7.5563960000000003</v>
      </c>
      <c r="FV43" s="4">
        <v>8.0286519999999992</v>
      </c>
      <c r="FW43" s="4">
        <v>8.2971939999999993</v>
      </c>
      <c r="FX43" s="4">
        <v>9.0725909999999992</v>
      </c>
      <c r="FY43" s="4">
        <v>11.36234</v>
      </c>
      <c r="FZ43" s="4">
        <v>14.97146</v>
      </c>
      <c r="GA43" s="4">
        <v>16.706880000000002</v>
      </c>
      <c r="GB43" s="4">
        <v>16.926390000000001</v>
      </c>
      <c r="GC43" s="4">
        <v>16.416499999999999</v>
      </c>
      <c r="GD43" s="4">
        <v>15.78192</v>
      </c>
      <c r="GE43" s="4">
        <v>15.28712</v>
      </c>
      <c r="GF43" s="4">
        <v>15.642770000000001</v>
      </c>
      <c r="GG43" s="4">
        <v>15.769679999999999</v>
      </c>
      <c r="GH43" s="4">
        <v>15.677659999999999</v>
      </c>
      <c r="GI43" s="4">
        <v>15.58587</v>
      </c>
      <c r="GJ43" s="4">
        <v>14.981</v>
      </c>
      <c r="GK43" s="4">
        <v>12.908160000000001</v>
      </c>
      <c r="GL43" s="4">
        <v>9.7660879999999999</v>
      </c>
      <c r="GM43" s="4">
        <v>8.0587119999999999</v>
      </c>
      <c r="GN43" s="4">
        <v>7.2579599999999997</v>
      </c>
      <c r="GO43" s="4">
        <v>7.2366070000000002</v>
      </c>
      <c r="GP43" s="4">
        <v>7.3007249999999999</v>
      </c>
      <c r="GQ43" s="4">
        <v>7.4827899999999996</v>
      </c>
      <c r="GR43" s="4">
        <v>7.2055530000000001</v>
      </c>
      <c r="GS43" s="4">
        <v>6.8423249999999998</v>
      </c>
      <c r="GT43" s="4">
        <v>6.4173780000000002</v>
      </c>
      <c r="GU43" s="4">
        <v>6.0899070000000002</v>
      </c>
      <c r="GV43" s="4">
        <v>5.763477</v>
      </c>
      <c r="GW43" s="4">
        <v>5.3751420000000003</v>
      </c>
      <c r="GX43" s="4">
        <v>5.0202739999999997</v>
      </c>
      <c r="GY43" s="4">
        <v>4.5923860000000003</v>
      </c>
      <c r="GZ43" s="4">
        <v>4.248812</v>
      </c>
      <c r="HA43" s="4">
        <v>4.1346400000000001</v>
      </c>
      <c r="HB43" s="4">
        <v>4.0931559999999996</v>
      </c>
      <c r="HC43" s="4">
        <v>4.3524560000000001</v>
      </c>
      <c r="HD43" s="4">
        <v>3.8646340000000001</v>
      </c>
      <c r="HE43" s="4">
        <v>3.2934350000000001</v>
      </c>
      <c r="HF43" s="4">
        <v>2.963457</v>
      </c>
      <c r="HG43" s="4">
        <v>2.7276549999999999</v>
      </c>
      <c r="HH43" s="4">
        <v>2.5026440000000001</v>
      </c>
      <c r="HI43" s="4">
        <v>2.5230630000000001</v>
      </c>
      <c r="HJ43" s="4">
        <v>2.2071999999999998</v>
      </c>
      <c r="HK43" s="4">
        <v>2.1970019999999999</v>
      </c>
      <c r="HL43" s="4">
        <v>2.3603049999999999</v>
      </c>
      <c r="HM43" s="4">
        <v>2.4113169999999999</v>
      </c>
      <c r="HN43" s="4">
        <v>2.4215200000000001</v>
      </c>
      <c r="HO43" s="4">
        <v>2.2993589999999999</v>
      </c>
      <c r="HP43" s="4">
        <v>2.5038149999999999</v>
      </c>
      <c r="HQ43" s="4">
        <v>3.0706470000000001</v>
      </c>
      <c r="HR43" s="4">
        <v>3.3906459999999998</v>
      </c>
      <c r="HS43" s="4">
        <v>3.5454219999999999</v>
      </c>
      <c r="HT43" s="4">
        <v>3.8347129999999998</v>
      </c>
      <c r="HU43" s="4">
        <v>4.2689950000000003</v>
      </c>
      <c r="HV43" s="4">
        <v>4.9966220000000003</v>
      </c>
      <c r="HW43" s="4">
        <v>5.2376079999999998</v>
      </c>
      <c r="HX43" s="4">
        <v>5.269088</v>
      </c>
      <c r="HY43" s="4">
        <v>5.1747050000000003</v>
      </c>
      <c r="HZ43" s="4">
        <v>5.1327939999999996</v>
      </c>
      <c r="IA43" s="4">
        <v>4.6620039999999996</v>
      </c>
      <c r="IB43" s="4">
        <v>4.5889369999999996</v>
      </c>
      <c r="IC43" s="4">
        <v>4.3274910000000002</v>
      </c>
      <c r="ID43" s="4">
        <v>3.9941759999999999</v>
      </c>
      <c r="IE43" s="4">
        <v>3.766187</v>
      </c>
      <c r="IF43" s="4">
        <v>3.539037</v>
      </c>
      <c r="IG43" s="4">
        <v>3.0461900000000002</v>
      </c>
      <c r="IH43" s="4">
        <v>2.4238930000000001</v>
      </c>
      <c r="II43" s="4">
        <v>2.3117209999999999</v>
      </c>
    </row>
    <row r="44" spans="1:243">
      <c r="A44" t="s">
        <v>281</v>
      </c>
      <c r="B44" s="3">
        <v>0</v>
      </c>
      <c r="C44" s="3">
        <v>-0.5</v>
      </c>
      <c r="D44" s="3">
        <v>-0.80080079999999998</v>
      </c>
      <c r="E44" s="3">
        <v>-0.80160319999999996</v>
      </c>
      <c r="F44" s="3">
        <v>-1.4955130000000001</v>
      </c>
      <c r="G44" s="3">
        <v>-1.198801</v>
      </c>
      <c r="H44" s="3">
        <v>-1.498502</v>
      </c>
      <c r="I44" s="3">
        <v>-1.201201</v>
      </c>
      <c r="J44" s="3">
        <v>-1.2024049999999999</v>
      </c>
      <c r="K44" s="3">
        <v>-1.5</v>
      </c>
      <c r="L44" s="3">
        <v>-1.5030060000000001</v>
      </c>
      <c r="M44" s="3">
        <v>-1.7982020000000001</v>
      </c>
      <c r="N44" s="3">
        <v>-1.996008</v>
      </c>
      <c r="O44" s="3">
        <v>-1.507538</v>
      </c>
      <c r="P44" s="3">
        <v>-1.10999</v>
      </c>
      <c r="Q44" s="3">
        <v>-1.0101009999999999</v>
      </c>
      <c r="R44" s="3">
        <v>-1.012146</v>
      </c>
      <c r="S44" s="3">
        <v>-1.1122350000000001</v>
      </c>
      <c r="T44" s="3">
        <v>-1.0141990000000001</v>
      </c>
      <c r="U44" s="3">
        <v>-1.2158059999999999</v>
      </c>
      <c r="V44" s="3">
        <v>-1.1156189999999999</v>
      </c>
      <c r="W44" s="3">
        <v>-0.91370560000000001</v>
      </c>
      <c r="X44" s="3">
        <v>-0.81383519999999998</v>
      </c>
      <c r="Y44" s="3">
        <v>-0.61037640000000004</v>
      </c>
      <c r="Z44" s="3">
        <v>-0.30549900000000002</v>
      </c>
      <c r="AA44" s="3">
        <v>0</v>
      </c>
      <c r="AB44" s="3">
        <v>-0.1020408</v>
      </c>
      <c r="AC44" s="3">
        <v>-0.2040816</v>
      </c>
      <c r="AD44" s="3">
        <v>0</v>
      </c>
      <c r="AE44" s="3">
        <v>-0.20449899999999999</v>
      </c>
      <c r="AF44" s="3">
        <v>0.30737700000000001</v>
      </c>
      <c r="AG44" s="3">
        <v>0.61538459999999995</v>
      </c>
      <c r="AH44" s="3">
        <v>0.7179487</v>
      </c>
      <c r="AI44" s="3">
        <v>0.61475409999999997</v>
      </c>
      <c r="AJ44" s="3">
        <v>0.82051280000000004</v>
      </c>
      <c r="AK44" s="3">
        <v>0.71647899999999998</v>
      </c>
      <c r="AL44" s="3">
        <v>0.51072519999999999</v>
      </c>
      <c r="AM44" s="3">
        <v>0.30612250000000002</v>
      </c>
      <c r="AN44" s="3">
        <v>0.4085802</v>
      </c>
      <c r="AO44" s="3">
        <v>0.40899799999999997</v>
      </c>
      <c r="AP44" s="3">
        <v>0.51124749999999997</v>
      </c>
      <c r="AQ44" s="3">
        <v>0.81967210000000001</v>
      </c>
      <c r="AR44" s="3">
        <v>1.1235949999999999</v>
      </c>
      <c r="AS44" s="3">
        <v>0.71355760000000001</v>
      </c>
      <c r="AT44" s="3">
        <v>0.8146639</v>
      </c>
      <c r="AU44" s="3">
        <v>0.61099800000000004</v>
      </c>
      <c r="AV44" s="3">
        <v>0.50864699999999996</v>
      </c>
      <c r="AW44" s="3">
        <v>0.60975610000000002</v>
      </c>
      <c r="AX44" s="3">
        <v>0.91463419999999995</v>
      </c>
      <c r="AY44" s="3">
        <v>1.1190230000000001</v>
      </c>
      <c r="AZ44" s="3">
        <v>0.91556459999999995</v>
      </c>
      <c r="BA44" s="3">
        <v>0.61099800000000004</v>
      </c>
      <c r="BB44" s="3">
        <v>0.40691759999999999</v>
      </c>
      <c r="BC44" s="3">
        <v>0.20325199999999999</v>
      </c>
      <c r="BD44" s="3">
        <v>0.20202020000000001</v>
      </c>
      <c r="BE44" s="3">
        <v>0.4048583</v>
      </c>
      <c r="BF44" s="3">
        <v>0</v>
      </c>
      <c r="BG44" s="3">
        <v>0.4048583</v>
      </c>
      <c r="BH44" s="3">
        <v>0.60728749999999998</v>
      </c>
      <c r="BI44" s="3">
        <v>0.40404040000000002</v>
      </c>
      <c r="BJ44" s="3">
        <v>0</v>
      </c>
      <c r="BK44" s="3">
        <v>-0.20120730000000001</v>
      </c>
      <c r="BL44" s="3">
        <v>0</v>
      </c>
      <c r="BM44" s="3">
        <v>0.2024292</v>
      </c>
      <c r="BN44" s="3">
        <v>0.30395139999999998</v>
      </c>
      <c r="BO44" s="3">
        <v>0.60851929999999999</v>
      </c>
      <c r="BP44" s="3">
        <v>0.3024194</v>
      </c>
      <c r="BQ44" s="3">
        <v>0.40322580000000002</v>
      </c>
      <c r="BR44" s="3">
        <v>0.80808080000000004</v>
      </c>
      <c r="BS44" s="3">
        <v>1.008065</v>
      </c>
      <c r="BT44" s="3">
        <v>1.1066400000000001</v>
      </c>
      <c r="BU44" s="3">
        <v>1.2072430000000001</v>
      </c>
      <c r="BV44" s="3">
        <v>1.5105740000000001</v>
      </c>
      <c r="BW44" s="3">
        <v>1.612903</v>
      </c>
      <c r="BX44" s="3">
        <v>2.1169349999999998</v>
      </c>
      <c r="BY44" s="3">
        <v>2.424242</v>
      </c>
      <c r="BZ44" s="3">
        <v>2.2222219999999999</v>
      </c>
      <c r="CA44" s="3">
        <v>2.1169349999999998</v>
      </c>
      <c r="CB44" s="3">
        <v>2.211055</v>
      </c>
      <c r="CC44" s="3">
        <v>1.6064259999999999</v>
      </c>
      <c r="CD44" s="3">
        <v>2.4048099999999999</v>
      </c>
      <c r="CE44" s="3">
        <v>2.5948099999999998</v>
      </c>
      <c r="CF44" s="3">
        <v>2.78607</v>
      </c>
      <c r="CG44" s="3">
        <v>2.8827039999999999</v>
      </c>
      <c r="CH44" s="3">
        <v>3.5714290000000002</v>
      </c>
      <c r="CI44" s="3">
        <v>2.976191</v>
      </c>
      <c r="CJ44" s="3">
        <v>2.862784</v>
      </c>
      <c r="CK44" s="3">
        <v>2.8599610000000002</v>
      </c>
      <c r="CL44" s="3">
        <v>2.9644270000000001</v>
      </c>
      <c r="CM44" s="3">
        <v>3.0602170000000002</v>
      </c>
      <c r="CN44" s="3">
        <v>3.8348080000000002</v>
      </c>
      <c r="CO44" s="3">
        <v>5.0395260000000004</v>
      </c>
      <c r="CP44" s="3">
        <v>4.9021530000000002</v>
      </c>
      <c r="CQ44" s="3">
        <v>5.3501940000000001</v>
      </c>
      <c r="CR44" s="3">
        <v>6.0019359999999997</v>
      </c>
      <c r="CS44" s="3">
        <v>6.4734299999999996</v>
      </c>
      <c r="CT44" s="3">
        <v>6.992337</v>
      </c>
      <c r="CU44" s="3">
        <v>8.6705199999999998</v>
      </c>
      <c r="CV44" s="3">
        <v>9.5969289999999994</v>
      </c>
      <c r="CW44" s="3">
        <v>10.450620000000001</v>
      </c>
      <c r="CX44" s="3">
        <v>10.36468</v>
      </c>
      <c r="CY44" s="3">
        <v>10.63218</v>
      </c>
      <c r="CZ44" s="3">
        <v>11.079549999999999</v>
      </c>
      <c r="DA44" s="3">
        <v>10.912509999999999</v>
      </c>
      <c r="DB44" s="3">
        <v>10.34418</v>
      </c>
      <c r="DC44" s="3">
        <v>10.895659999999999</v>
      </c>
      <c r="DD44" s="3">
        <v>9.4977169999999997</v>
      </c>
      <c r="DE44" s="3">
        <v>8.9836659999999995</v>
      </c>
      <c r="DF44" s="3">
        <v>7.8782449999999997</v>
      </c>
      <c r="DG44" s="3">
        <v>6.9148940000000003</v>
      </c>
      <c r="DH44" s="3">
        <v>5.954466</v>
      </c>
      <c r="DI44" s="3">
        <v>5.2083329999999997</v>
      </c>
      <c r="DJ44" s="3">
        <v>5.4782609999999998</v>
      </c>
      <c r="DK44" s="3">
        <v>5.1948049999999997</v>
      </c>
      <c r="DL44" s="3">
        <v>4.1773230000000003</v>
      </c>
      <c r="DM44" s="3">
        <v>4.0712469999999996</v>
      </c>
      <c r="DN44" s="3">
        <v>4.3956049999999998</v>
      </c>
      <c r="DO44" s="3">
        <v>3.4970859999999999</v>
      </c>
      <c r="DP44" s="3">
        <v>4.003336</v>
      </c>
      <c r="DQ44" s="3">
        <v>4.246461</v>
      </c>
      <c r="DR44" s="3">
        <v>4.1493779999999996</v>
      </c>
      <c r="DS44" s="3">
        <v>4.5605310000000001</v>
      </c>
      <c r="DT44" s="3">
        <v>4.710744</v>
      </c>
      <c r="DU44" s="3">
        <v>4.8679870000000003</v>
      </c>
      <c r="DV44" s="3">
        <v>5.3586150000000004</v>
      </c>
      <c r="DW44" s="3">
        <v>5.5144029999999997</v>
      </c>
      <c r="DX44" s="3">
        <v>5.973814</v>
      </c>
      <c r="DY44" s="3">
        <v>5.96577</v>
      </c>
      <c r="DZ44" s="3">
        <v>5.9109309999999997</v>
      </c>
      <c r="EA44" s="3">
        <v>5.7924379999999998</v>
      </c>
      <c r="EB44" s="3">
        <v>5.7738569999999996</v>
      </c>
      <c r="EC44" s="3">
        <v>5.4313099999999999</v>
      </c>
      <c r="ED44" s="3">
        <v>7.2010779999999999</v>
      </c>
      <c r="EE44" s="3">
        <v>7.0366530000000003</v>
      </c>
      <c r="EF44" s="3">
        <v>6.7591140000000003</v>
      </c>
      <c r="EG44" s="3">
        <v>6.7660609999999997</v>
      </c>
      <c r="EH44" s="3">
        <v>6.2949539999999997</v>
      </c>
      <c r="EI44" s="3">
        <v>6.3032899999999996</v>
      </c>
      <c r="EJ44" s="3">
        <v>5.4605370000000004</v>
      </c>
      <c r="EK44" s="3">
        <v>5.2622470000000003</v>
      </c>
      <c r="EL44" s="3">
        <v>5.0788440000000001</v>
      </c>
      <c r="EM44" s="3">
        <v>4.7404599999999997</v>
      </c>
      <c r="EN44" s="3">
        <v>4.6431259999999996</v>
      </c>
      <c r="EO44" s="3">
        <v>4.5638500000000004</v>
      </c>
      <c r="EP44" s="3">
        <v>2.591793</v>
      </c>
      <c r="EQ44" s="3">
        <v>2.4757799999999999</v>
      </c>
      <c r="ER44" s="3">
        <v>2.5778729999999999</v>
      </c>
      <c r="ES44" s="3">
        <v>2.4625270000000001</v>
      </c>
      <c r="ET44" s="3">
        <v>2.5668449999999998</v>
      </c>
      <c r="EU44" s="3">
        <v>2.771855</v>
      </c>
      <c r="EV44" s="3">
        <v>2.7659570000000002</v>
      </c>
      <c r="EW44" s="3">
        <v>2.8662420000000002</v>
      </c>
      <c r="EX44" s="3">
        <v>2.9598309999999999</v>
      </c>
      <c r="EY44" s="3">
        <v>3.3755269999999999</v>
      </c>
      <c r="EZ44" s="3">
        <v>3.3684210000000001</v>
      </c>
      <c r="FA44" s="3">
        <v>3.5789469999999999</v>
      </c>
      <c r="FB44" s="3">
        <v>4.7368420000000002</v>
      </c>
      <c r="FC44" s="3">
        <v>4.6069849999999999</v>
      </c>
      <c r="FD44" s="3">
        <v>4.255903</v>
      </c>
      <c r="FE44" s="3">
        <v>4.0380229999999999</v>
      </c>
      <c r="FF44" s="3">
        <v>3.80986</v>
      </c>
      <c r="FG44" s="3">
        <v>3.3270870000000001</v>
      </c>
      <c r="FH44" s="3">
        <v>3.6686070000000002</v>
      </c>
      <c r="FI44" s="3">
        <v>3.303353</v>
      </c>
      <c r="FJ44" s="3">
        <v>2.8722080000000001</v>
      </c>
      <c r="FK44" s="3">
        <v>2.691338</v>
      </c>
      <c r="FL44" s="3">
        <v>2.6351810000000002</v>
      </c>
      <c r="FM44" s="3">
        <v>2.5465360000000001</v>
      </c>
      <c r="FN44" s="3">
        <v>1.8119069999999999</v>
      </c>
      <c r="FO44" s="3">
        <v>2.0258620000000001</v>
      </c>
      <c r="FP44" s="3">
        <v>2.0586329999999999</v>
      </c>
      <c r="FQ44" s="3">
        <v>2.55443</v>
      </c>
      <c r="FR44" s="3">
        <v>2.6948370000000001</v>
      </c>
      <c r="FS44" s="3">
        <v>2.5964230000000001</v>
      </c>
      <c r="FT44" s="3">
        <v>2.2717529999999999</v>
      </c>
      <c r="FU44" s="3">
        <v>2.454974</v>
      </c>
      <c r="FV44" s="3">
        <v>2.345507</v>
      </c>
      <c r="FW44" s="3">
        <v>2.0793339999999998</v>
      </c>
      <c r="FX44" s="3">
        <v>2.0442930000000001</v>
      </c>
      <c r="FY44" s="3">
        <v>1.903648</v>
      </c>
      <c r="FZ44" s="3">
        <v>1.5572029999999999</v>
      </c>
      <c r="GA44" s="3">
        <v>1.3519220000000001</v>
      </c>
      <c r="GB44" s="3">
        <v>1.436266</v>
      </c>
      <c r="GC44" s="3">
        <v>1.0089330000000001</v>
      </c>
      <c r="GD44" s="3">
        <v>1.0076620000000001</v>
      </c>
      <c r="GE44" s="3">
        <v>1.1971020000000001</v>
      </c>
      <c r="GF44" s="3">
        <v>1.1525570000000001</v>
      </c>
      <c r="GG44" s="3">
        <v>0.99403580000000002</v>
      </c>
      <c r="GH44" s="3">
        <v>1.1615740000000001</v>
      </c>
      <c r="GI44" s="3">
        <v>1.1804030000000001</v>
      </c>
      <c r="GJ44" s="3">
        <v>1.199916</v>
      </c>
      <c r="GK44" s="3">
        <v>1.231476</v>
      </c>
      <c r="GL44" s="3">
        <v>2.5242520000000002</v>
      </c>
      <c r="GM44" s="3">
        <v>2.5739890000000001</v>
      </c>
      <c r="GN44" s="3">
        <v>2.5924</v>
      </c>
      <c r="GO44" s="3">
        <v>2.5283530000000001</v>
      </c>
      <c r="GP44" s="3">
        <v>2.3381479999999999</v>
      </c>
      <c r="GQ44" s="3">
        <v>2.2621150000000001</v>
      </c>
      <c r="GR44" s="3">
        <v>2.2581310000000001</v>
      </c>
      <c r="GS44" s="3">
        <v>2.0617489999999998</v>
      </c>
      <c r="GT44" s="3">
        <v>1.903383</v>
      </c>
      <c r="GU44" s="3">
        <v>1.558951</v>
      </c>
      <c r="GV44" s="3">
        <v>1.2784819999999999</v>
      </c>
      <c r="GW44" s="3">
        <v>0.96907220000000005</v>
      </c>
      <c r="GX44" s="3">
        <v>-0.52904669999999998</v>
      </c>
      <c r="GY44" s="3">
        <v>-0.5689322</v>
      </c>
      <c r="GZ44" s="3">
        <v>-0.74081589999999997</v>
      </c>
      <c r="HA44" s="3">
        <v>-0.65963059999999996</v>
      </c>
      <c r="HB44" s="3">
        <v>-0.74126729999999996</v>
      </c>
      <c r="HC44" s="3">
        <v>-0.54794520000000002</v>
      </c>
      <c r="HD44" s="3">
        <v>-0.7799838</v>
      </c>
      <c r="HE44" s="3">
        <v>-0.74104150000000002</v>
      </c>
      <c r="HF44" s="3">
        <v>-0.78164650000000002</v>
      </c>
      <c r="HG44" s="3">
        <v>-1.15889</v>
      </c>
      <c r="HH44" s="3">
        <v>-1.7000919999999999</v>
      </c>
      <c r="HI44" s="3">
        <v>-1.1129260000000001</v>
      </c>
      <c r="HJ44" s="3">
        <v>3.1502509999999999</v>
      </c>
      <c r="HK44" s="3">
        <v>2.942679</v>
      </c>
      <c r="HL44" s="3">
        <v>2.8729170000000002</v>
      </c>
      <c r="HM44" s="3">
        <v>2.492594</v>
      </c>
      <c r="HN44" s="3">
        <v>2.4040919999999999</v>
      </c>
      <c r="HO44" s="3">
        <v>2.3262930000000002</v>
      </c>
      <c r="HP44" s="3">
        <v>2.2460439999999999</v>
      </c>
      <c r="HQ44" s="3">
        <v>2.2806299999999999</v>
      </c>
      <c r="HR44" s="3">
        <v>2.0974010000000001</v>
      </c>
      <c r="HS44" s="3">
        <v>2.1392570000000002</v>
      </c>
      <c r="HT44" s="3">
        <v>2.6304889999999999</v>
      </c>
      <c r="HU44" s="3">
        <v>1.9101699999999999</v>
      </c>
      <c r="HV44" s="3">
        <v>-3.1631140000000002</v>
      </c>
      <c r="HW44" s="3">
        <v>-3.2357320000000001</v>
      </c>
      <c r="HX44" s="3">
        <v>-3.2100970000000002</v>
      </c>
      <c r="HY44" s="3">
        <v>-2.8804940000000001</v>
      </c>
      <c r="HZ44" s="3">
        <v>-2.627373</v>
      </c>
      <c r="IA44" s="3">
        <v>-2.592482</v>
      </c>
      <c r="IB44" s="3">
        <v>-2.1867200000000002</v>
      </c>
      <c r="IC44" s="3">
        <v>-1.8598140000000001</v>
      </c>
      <c r="ID44" s="3">
        <v>-1.4129670000000001</v>
      </c>
      <c r="IE44" s="3">
        <v>-0.88611419999999996</v>
      </c>
      <c r="IF44" s="3">
        <v>-0.80726540000000002</v>
      </c>
      <c r="IG44" s="3">
        <v>-0.1823708</v>
      </c>
      <c r="IH44" s="3">
        <v>0.72701210000000005</v>
      </c>
      <c r="II44" s="3">
        <v>1.230896</v>
      </c>
    </row>
  </sheetData>
  <pageMargins left="0.75" right="0.75" top="1" bottom="1" header="0.5" footer="0.5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YGanor</cp:lastModifiedBy>
  <dcterms:created xsi:type="dcterms:W3CDTF">2021-07-29T16:05:00Z</dcterms:created>
  <dcterms:modified xsi:type="dcterms:W3CDTF">2021-07-29T14:27:16Z</dcterms:modified>
</cp:coreProperties>
</file>